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HDD\05WS19\Paper Submissions\DAC20\EMAP\"/>
    </mc:Choice>
  </mc:AlternateContent>
  <bookViews>
    <workbookView xWindow="0" yWindow="0" windowWidth="18570" windowHeight="12225"/>
  </bookViews>
  <sheets>
    <sheet name="Summary_Accuracy" sheetId="5" r:id="rId1"/>
    <sheet name="Normal window" sheetId="1" r:id="rId2"/>
    <sheet name="Normal no window" sheetId="2" r:id="rId3"/>
    <sheet name="Anomaly window" sheetId="3" r:id="rId4"/>
    <sheet name="Anomaly no window" sheetId="4" r:id="rId5"/>
  </sheets>
  <calcPr calcId="162913" fullCalcOnLoad="1"/>
  <oleSize ref="B2:T107"/>
</workbook>
</file>

<file path=xl/sharedStrings.xml><?xml version="1.0" encoding="utf-8"?>
<sst xmlns="http://schemas.openxmlformats.org/spreadsheetml/2006/main" count="30" uniqueCount="13">
  <si>
    <t>iteration</t>
  </si>
  <si>
    <t>time</t>
  </si>
  <si>
    <t>normal</t>
  </si>
  <si>
    <t>anomaly</t>
  </si>
  <si>
    <t>accuracy cloud(iteration 0)</t>
  </si>
  <si>
    <t>Window</t>
  </si>
  <si>
    <t>NO Window</t>
  </si>
  <si>
    <t>NORMAL</t>
  </si>
  <si>
    <t>ANOMALY</t>
  </si>
  <si>
    <t>WINDOW</t>
  </si>
  <si>
    <t>NO WINDOW</t>
  </si>
  <si>
    <t>WINDOW_AVG</t>
  </si>
  <si>
    <t>NOWINDOW_AVG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</si>
</sst>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color theme="1"/>
      <name val="Liberation Sans"/>
    </font>
    <font>
      <sz val="11"/>
      <color theme="1"/>
      <name val="Liberation Sans"/>
    </font>
    <font>
      <b/>
      <sz val="10"/>
      <color rgb="FF000000"/>
      <name val="Liberation Sans"/>
    </font>
    <font>
      <sz val="10"/>
      <color rgb="FFFFFFFF"/>
      <name val="Liberation Sans"/>
    </font>
    <font>
      <sz val="10"/>
      <color rgb="FFCC0000"/>
      <name val="Liberation Sans"/>
    </font>
    <font>
      <b/>
      <sz val="10"/>
      <color rgb="FFFFFFFF"/>
      <name val="Liberation Sans"/>
    </font>
    <font>
      <i/>
      <sz val="10"/>
      <color rgb="FF808080"/>
      <name val="Liberation Sans"/>
    </font>
    <font>
      <sz val="10"/>
      <color rgb="FF006600"/>
      <name val="Liberation Sans"/>
    </font>
    <font>
      <b/>
      <sz val="24"/>
      <color rgb="FF000000"/>
      <name val="Liberation Sans"/>
    </font>
    <font>
      <sz val="18"/>
      <color rgb="FF000000"/>
      <name val="Liberation Sans"/>
    </font>
    <font>
      <sz val="12"/>
      <color rgb="FF000000"/>
      <name val="Liberation Sans"/>
    </font>
    <font>
      <u/>
      <sz val="10"/>
      <color rgb="FF0000EE"/>
      <name val="Liberation Sans"/>
    </font>
    <font>
      <sz val="10"/>
      <color rgb="FF996600"/>
      <name val="Liberation Sans"/>
    </font>
    <font>
      <sz val="10"/>
      <color rgb="FF333333"/>
      <name val="Liberation Sans"/>
    </font>
    <font>
      <b/>
      <sz val="11"/>
      <color theme="1"/>
      <name val="Liberation Sans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</fills>
  <borders count="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18">
    <xf numFmtId="0" fontId="0" fillId="0" borderId="0"/>
    <xf numFmtId="0" fontId="9" fillId="0" borderId="0"/>
    <xf numFmtId="0" fontId="10" fillId="0" borderId="0"/>
    <xf numFmtId="0" fontId="7" fillId="7" borderId="0"/>
    <xf numFmtId="0" fontId="4" fillId="5" borderId="0"/>
    <xf numFmtId="0" fontId="12" fillId="8" borderId="0"/>
    <xf numFmtId="0" fontId="13" fillId="8" borderId="1"/>
    <xf numFmtId="0" fontId="2" fillId="0" borderId="0"/>
    <xf numFmtId="0" fontId="3" fillId="2" borderId="0"/>
    <xf numFmtId="0" fontId="3" fillId="3" borderId="0"/>
    <xf numFmtId="0" fontId="2" fillId="4" borderId="0"/>
    <xf numFmtId="0" fontId="5" fillId="6" borderId="0"/>
    <xf numFmtId="0" fontId="6" fillId="0" borderId="0"/>
    <xf numFmtId="0" fontId="8" fillId="0" borderId="0"/>
    <xf numFmtId="0" fontId="11" fillId="0" borderId="0"/>
    <xf numFmtId="0" fontId="1" fillId="0" borderId="0"/>
    <xf numFmtId="0" fontId="1" fillId="0" borderId="0"/>
    <xf numFmtId="0" fontId="4" fillId="0" borderId="0"/>
  </cellStyleXfs>
  <cellXfs count="6">
    <xf numFmtId="0" fontId="0" fillId="0" borderId="0" xfId="0"/>
    <xf numFmtId="0" fontId="0" fillId="0" borderId="0" xfId="0" applyBorder="1"/>
    <xf numFmtId="0" fontId="14" fillId="0" borderId="0" xfId="0" applyFont="1"/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8">
    <cellStyle name="Accent" xfId="7"/>
    <cellStyle name="Accent 1" xfId="8"/>
    <cellStyle name="Accent 2" xfId="9"/>
    <cellStyle name="Accent 3" xfId="10"/>
    <cellStyle name="Bad" xfId="4" builtinId="27" customBuiltin="1"/>
    <cellStyle name="Error" xfId="11"/>
    <cellStyle name="Footnote" xfId="12"/>
    <cellStyle name="Good" xfId="3" builtinId="26" customBuiltin="1"/>
    <cellStyle name="Heading" xfId="13"/>
    <cellStyle name="Heading 1" xfId="1" builtinId="16" customBuiltin="1"/>
    <cellStyle name="Heading 2" xfId="2" builtinId="17" customBuiltin="1"/>
    <cellStyle name="Hyperlink" xfId="14"/>
    <cellStyle name="Neutral" xfId="5" builtinId="28" customBuiltin="1"/>
    <cellStyle name="Normal" xfId="0" builtinId="0" customBuiltin="1"/>
    <cellStyle name="Note" xfId="6" builtinId="10" customBuiltin="1"/>
    <cellStyle name="Status" xfId="15"/>
    <cellStyle name="Text" xfId="16"/>
    <cellStyle name="Warning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Normal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Summary_Accuracy!$B$5</c:f>
              <c:strCache>
                <c:ptCount val="1"/>
                <c:pt idx="0">
                  <c:v>Window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Summary_Accuracy!$B$6:$B$105</c:f>
              <c:numCache>
                <c:formatCode>General</c:formatCode>
                <c:ptCount val="100"/>
                <c:pt idx="0">
                  <c:v>0.96354524000099995</c:v>
                </c:pt>
                <c:pt idx="1">
                  <c:v>0.94134104744299996</c:v>
                </c:pt>
                <c:pt idx="2">
                  <c:v>0.980687563855</c:v>
                </c:pt>
                <c:pt idx="3">
                  <c:v>0.97430959725300004</c:v>
                </c:pt>
                <c:pt idx="4">
                  <c:v>0.97940333015100001</c:v>
                </c:pt>
                <c:pt idx="5">
                  <c:v>0.97788628198200001</c:v>
                </c:pt>
                <c:pt idx="6">
                  <c:v>0.94392771461799996</c:v>
                </c:pt>
                <c:pt idx="7">
                  <c:v>0.97533223201700003</c:v>
                </c:pt>
                <c:pt idx="8">
                  <c:v>0.92566189109700003</c:v>
                </c:pt>
                <c:pt idx="9">
                  <c:v>0.92968557972900001</c:v>
                </c:pt>
                <c:pt idx="10">
                  <c:v>0.97375935109199996</c:v>
                </c:pt>
                <c:pt idx="11">
                  <c:v>0.98015517032999999</c:v>
                </c:pt>
                <c:pt idx="12">
                  <c:v>0.98978870591300006</c:v>
                </c:pt>
                <c:pt idx="13">
                  <c:v>0.97599875142600001</c:v>
                </c:pt>
                <c:pt idx="14">
                  <c:v>0.96624156402799999</c:v>
                </c:pt>
                <c:pt idx="15">
                  <c:v>0.96692253231900005</c:v>
                </c:pt>
                <c:pt idx="16">
                  <c:v>0.96781508973499997</c:v>
                </c:pt>
                <c:pt idx="17">
                  <c:v>0.94007468767500002</c:v>
                </c:pt>
                <c:pt idx="18">
                  <c:v>0.97984318988300001</c:v>
                </c:pt>
                <c:pt idx="19">
                  <c:v>0.90567622446399998</c:v>
                </c:pt>
                <c:pt idx="20">
                  <c:v>0.97040686277900001</c:v>
                </c:pt>
                <c:pt idx="21">
                  <c:v>0.98952540606700001</c:v>
                </c:pt>
                <c:pt idx="22">
                  <c:v>0.96245835792800005</c:v>
                </c:pt>
                <c:pt idx="23">
                  <c:v>0.98703766682399996</c:v>
                </c:pt>
                <c:pt idx="24">
                  <c:v>0.99433231551800005</c:v>
                </c:pt>
                <c:pt idx="25">
                  <c:v>0.98517395539700003</c:v>
                </c:pt>
                <c:pt idx="26">
                  <c:v>0.97346996530499996</c:v>
                </c:pt>
                <c:pt idx="27">
                  <c:v>0.98780113052600005</c:v>
                </c:pt>
                <c:pt idx="28">
                  <c:v>0.98262805016999999</c:v>
                </c:pt>
                <c:pt idx="29">
                  <c:v>0.95967727277399995</c:v>
                </c:pt>
                <c:pt idx="30">
                  <c:v>0.98615365613600003</c:v>
                </c:pt>
                <c:pt idx="31">
                  <c:v>0.98267868489900001</c:v>
                </c:pt>
                <c:pt idx="32">
                  <c:v>0.98395866060799997</c:v>
                </c:pt>
                <c:pt idx="33">
                  <c:v>0.98652883651300005</c:v>
                </c:pt>
                <c:pt idx="34">
                  <c:v>0.98557336743099999</c:v>
                </c:pt>
                <c:pt idx="35">
                  <c:v>0.97411042586399998</c:v>
                </c:pt>
                <c:pt idx="36">
                  <c:v>0.98891633419000002</c:v>
                </c:pt>
                <c:pt idx="37">
                  <c:v>0.98122170032400002</c:v>
                </c:pt>
                <c:pt idx="38">
                  <c:v>0.965341222208</c:v>
                </c:pt>
                <c:pt idx="39">
                  <c:v>0.98193818982199998</c:v>
                </c:pt>
                <c:pt idx="40">
                  <c:v>0.97598906132700003</c:v>
                </c:pt>
                <c:pt idx="41">
                  <c:v>0.97709656089700003</c:v>
                </c:pt>
                <c:pt idx="42">
                  <c:v>0.988200120096</c:v>
                </c:pt>
                <c:pt idx="43">
                  <c:v>0.97615849795099996</c:v>
                </c:pt>
                <c:pt idx="44">
                  <c:v>0.98169093986099998</c:v>
                </c:pt>
                <c:pt idx="45">
                  <c:v>0.98383571830299998</c:v>
                </c:pt>
                <c:pt idx="46">
                  <c:v>0.98719077994799997</c:v>
                </c:pt>
                <c:pt idx="47">
                  <c:v>0.99343379132300003</c:v>
                </c:pt>
                <c:pt idx="48">
                  <c:v>0.96002102849199999</c:v>
                </c:pt>
                <c:pt idx="49">
                  <c:v>0.97191307668100002</c:v>
                </c:pt>
                <c:pt idx="50">
                  <c:v>0.976795998685</c:v>
                </c:pt>
                <c:pt idx="51">
                  <c:v>0.98666708252500002</c:v>
                </c:pt>
                <c:pt idx="52">
                  <c:v>0.97092293942499996</c:v>
                </c:pt>
                <c:pt idx="53">
                  <c:v>0.98243762103800003</c:v>
                </c:pt>
                <c:pt idx="54">
                  <c:v>0.98089407979800003</c:v>
                </c:pt>
                <c:pt idx="55">
                  <c:v>0.83821537861399997</c:v>
                </c:pt>
                <c:pt idx="56">
                  <c:v>0.97208600322799998</c:v>
                </c:pt>
                <c:pt idx="57">
                  <c:v>0.987985928184</c:v>
                </c:pt>
                <c:pt idx="58">
                  <c:v>0.96783373951499996</c:v>
                </c:pt>
                <c:pt idx="59">
                  <c:v>0.95385119738000002</c:v>
                </c:pt>
                <c:pt idx="60">
                  <c:v>0.964707071902</c:v>
                </c:pt>
                <c:pt idx="61">
                  <c:v>0.93578177970599996</c:v>
                </c:pt>
                <c:pt idx="62">
                  <c:v>0.93595513249899998</c:v>
                </c:pt>
                <c:pt idx="63">
                  <c:v>0.97220197506899997</c:v>
                </c:pt>
                <c:pt idx="64">
                  <c:v>0.979871056342</c:v>
                </c:pt>
                <c:pt idx="65">
                  <c:v>0.95112272069500003</c:v>
                </c:pt>
                <c:pt idx="66">
                  <c:v>0.98110629242299996</c:v>
                </c:pt>
                <c:pt idx="67">
                  <c:v>0.974660433193</c:v>
                </c:pt>
                <c:pt idx="68">
                  <c:v>0.98263725182100004</c:v>
                </c:pt>
                <c:pt idx="69">
                  <c:v>0.97110460900700002</c:v>
                </c:pt>
                <c:pt idx="70">
                  <c:v>0.95349962407699995</c:v>
                </c:pt>
                <c:pt idx="71">
                  <c:v>0.97005912404700001</c:v>
                </c:pt>
                <c:pt idx="72">
                  <c:v>0.96778229309599995</c:v>
                </c:pt>
                <c:pt idx="73">
                  <c:v>0.99110571725200003</c:v>
                </c:pt>
                <c:pt idx="74">
                  <c:v>0.98045682483999996</c:v>
                </c:pt>
                <c:pt idx="75">
                  <c:v>0.94434022987599997</c:v>
                </c:pt>
                <c:pt idx="76">
                  <c:v>0.96871528794899997</c:v>
                </c:pt>
                <c:pt idx="77">
                  <c:v>0.97633066393699997</c:v>
                </c:pt>
                <c:pt idx="78">
                  <c:v>0.96059770366399999</c:v>
                </c:pt>
                <c:pt idx="79">
                  <c:v>0.98439852268700001</c:v>
                </c:pt>
                <c:pt idx="80">
                  <c:v>0.98623989591100003</c:v>
                </c:pt>
                <c:pt idx="81">
                  <c:v>0.98485010052499999</c:v>
                </c:pt>
                <c:pt idx="82">
                  <c:v>0.98394747928899995</c:v>
                </c:pt>
                <c:pt idx="83">
                  <c:v>0.95792230818500002</c:v>
                </c:pt>
                <c:pt idx="84">
                  <c:v>0.96961979300099999</c:v>
                </c:pt>
                <c:pt idx="85">
                  <c:v>0.96524473315500003</c:v>
                </c:pt>
                <c:pt idx="86">
                  <c:v>0.95511843001999996</c:v>
                </c:pt>
                <c:pt idx="87">
                  <c:v>0.98928894127800004</c:v>
                </c:pt>
                <c:pt idx="88">
                  <c:v>0.975492047935</c:v>
                </c:pt>
                <c:pt idx="89">
                  <c:v>0.98400962099300004</c:v>
                </c:pt>
                <c:pt idx="90">
                  <c:v>0.95810478601100002</c:v>
                </c:pt>
                <c:pt idx="91">
                  <c:v>0.97856909998899999</c:v>
                </c:pt>
                <c:pt idx="92">
                  <c:v>0.97170604215599998</c:v>
                </c:pt>
                <c:pt idx="93">
                  <c:v>0.98147836109300002</c:v>
                </c:pt>
                <c:pt idx="94">
                  <c:v>0.97414223780200004</c:v>
                </c:pt>
                <c:pt idx="95">
                  <c:v>0.985528402197</c:v>
                </c:pt>
                <c:pt idx="96">
                  <c:v>0.97892024630999996</c:v>
                </c:pt>
                <c:pt idx="97">
                  <c:v>0.97135876410400002</c:v>
                </c:pt>
                <c:pt idx="98">
                  <c:v>0.94719085298500005</c:v>
                </c:pt>
                <c:pt idx="99">
                  <c:v>0.98107410966099995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C3-4DDF-85E8-DB8357B2988A}"/>
            </c:ext>
          </c:extLst>
        </c:ser>
        <c:ser>
          <c:idx val="1"/>
          <c:order val="1"/>
          <c:tx>
            <c:strRef>
              <c:f>Summary_Accuracy!$C$5</c:f>
              <c:strCache>
                <c:ptCount val="1"/>
                <c:pt idx="0">
                  <c:v>NO Window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Summary_Accuracy!$C$6:$C$105</c:f>
              <c:numCache>
                <c:formatCode>General</c:formatCode>
                <c:ptCount val="100"/>
                <c:pt idx="0">
                  <c:v>0.93836422771600003</c:v>
                </c:pt>
                <c:pt idx="1">
                  <c:v>0.95838522273500004</c:v>
                </c:pt>
                <c:pt idx="2">
                  <c:v>0.97144541017499997</c:v>
                </c:pt>
                <c:pt idx="3">
                  <c:v>0.93093071601199995</c:v>
                </c:pt>
                <c:pt idx="4">
                  <c:v>0.94219401878099995</c:v>
                </c:pt>
                <c:pt idx="5">
                  <c:v>0.93593650423300001</c:v>
                </c:pt>
                <c:pt idx="6">
                  <c:v>0.97894371429899996</c:v>
                </c:pt>
                <c:pt idx="7">
                  <c:v>0.92910322420299996</c:v>
                </c:pt>
                <c:pt idx="8">
                  <c:v>0.95828774291800001</c:v>
                </c:pt>
                <c:pt idx="9">
                  <c:v>0.98385428348600001</c:v>
                </c:pt>
                <c:pt idx="10">
                  <c:v>0.92889875066799998</c:v>
                </c:pt>
                <c:pt idx="11">
                  <c:v>0.97833317944499998</c:v>
                </c:pt>
                <c:pt idx="12">
                  <c:v>0.97545357192899995</c:v>
                </c:pt>
                <c:pt idx="13">
                  <c:v>0.93974529561300002</c:v>
                </c:pt>
                <c:pt idx="14">
                  <c:v>0.94301542335199995</c:v>
                </c:pt>
                <c:pt idx="15">
                  <c:v>0.93814538323899999</c:v>
                </c:pt>
                <c:pt idx="16">
                  <c:v>0.92692017238199997</c:v>
                </c:pt>
                <c:pt idx="17">
                  <c:v>0.96274007174999998</c:v>
                </c:pt>
                <c:pt idx="18">
                  <c:v>0.97649849227100005</c:v>
                </c:pt>
                <c:pt idx="19">
                  <c:v>0.92974104894200005</c:v>
                </c:pt>
                <c:pt idx="20">
                  <c:v>0.96686762412299998</c:v>
                </c:pt>
                <c:pt idx="21">
                  <c:v>0.93510337779099995</c:v>
                </c:pt>
                <c:pt idx="22">
                  <c:v>0.96731593972899999</c:v>
                </c:pt>
                <c:pt idx="23">
                  <c:v>0.97488709538899998</c:v>
                </c:pt>
                <c:pt idx="24">
                  <c:v>0.96354287105699998</c:v>
                </c:pt>
                <c:pt idx="25">
                  <c:v>0.949023813785</c:v>
                </c:pt>
                <c:pt idx="26">
                  <c:v>0.98880282323099999</c:v>
                </c:pt>
                <c:pt idx="27">
                  <c:v>0.94810118755399997</c:v>
                </c:pt>
                <c:pt idx="28">
                  <c:v>0.93517648611199999</c:v>
                </c:pt>
                <c:pt idx="29">
                  <c:v>0.91707706069100003</c:v>
                </c:pt>
                <c:pt idx="30">
                  <c:v>0.93412964881600002</c:v>
                </c:pt>
                <c:pt idx="31">
                  <c:v>0.96016091218300004</c:v>
                </c:pt>
                <c:pt idx="32">
                  <c:v>0.984476907091</c:v>
                </c:pt>
                <c:pt idx="33">
                  <c:v>0.91034551311900003</c:v>
                </c:pt>
                <c:pt idx="34">
                  <c:v>0.96004088118700004</c:v>
                </c:pt>
                <c:pt idx="35">
                  <c:v>0.96075746814999996</c:v>
                </c:pt>
                <c:pt idx="36">
                  <c:v>0.96899957577100004</c:v>
                </c:pt>
                <c:pt idx="37">
                  <c:v>0.93319046831600005</c:v>
                </c:pt>
                <c:pt idx="38">
                  <c:v>0.98234258405700003</c:v>
                </c:pt>
                <c:pt idx="39">
                  <c:v>0.98022276695699995</c:v>
                </c:pt>
                <c:pt idx="40">
                  <c:v>0.94886788031400005</c:v>
                </c:pt>
                <c:pt idx="41">
                  <c:v>0.95863111249599997</c:v>
                </c:pt>
                <c:pt idx="42">
                  <c:v>0.968679739599</c:v>
                </c:pt>
                <c:pt idx="43">
                  <c:v>0.94953579429699997</c:v>
                </c:pt>
                <c:pt idx="44">
                  <c:v>0.92822512617099995</c:v>
                </c:pt>
                <c:pt idx="45">
                  <c:v>0.91732500078500001</c:v>
                </c:pt>
                <c:pt idx="46">
                  <c:v>0.981682618407</c:v>
                </c:pt>
                <c:pt idx="47">
                  <c:v>0.962054501507</c:v>
                </c:pt>
                <c:pt idx="48">
                  <c:v>0.95857858946399999</c:v>
                </c:pt>
                <c:pt idx="49">
                  <c:v>0.93623050053400003</c:v>
                </c:pt>
                <c:pt idx="50">
                  <c:v>0.98267602443400004</c:v>
                </c:pt>
                <c:pt idx="51">
                  <c:v>0.95799794405500005</c:v>
                </c:pt>
                <c:pt idx="52">
                  <c:v>0.91971989604399995</c:v>
                </c:pt>
                <c:pt idx="53">
                  <c:v>0.96433635895699998</c:v>
                </c:pt>
                <c:pt idx="54">
                  <c:v>0.98440490991399998</c:v>
                </c:pt>
                <c:pt idx="55">
                  <c:v>0.92822043549599997</c:v>
                </c:pt>
                <c:pt idx="56">
                  <c:v>0.93995534680100001</c:v>
                </c:pt>
                <c:pt idx="57">
                  <c:v>0.92855499440599998</c:v>
                </c:pt>
                <c:pt idx="58">
                  <c:v>0.92885008367499999</c:v>
                </c:pt>
                <c:pt idx="59">
                  <c:v>0.92054651694800005</c:v>
                </c:pt>
                <c:pt idx="60">
                  <c:v>0.94739340402500005</c:v>
                </c:pt>
                <c:pt idx="61">
                  <c:v>0.95819983183699997</c:v>
                </c:pt>
                <c:pt idx="62">
                  <c:v>0.94392548657800002</c:v>
                </c:pt>
                <c:pt idx="63">
                  <c:v>0.93967874220100001</c:v>
                </c:pt>
                <c:pt idx="64">
                  <c:v>0.93865058856100003</c:v>
                </c:pt>
                <c:pt idx="65">
                  <c:v>0.97492614762499996</c:v>
                </c:pt>
                <c:pt idx="66">
                  <c:v>0.96433237571800001</c:v>
                </c:pt>
                <c:pt idx="67">
                  <c:v>0.92331807061299997</c:v>
                </c:pt>
                <c:pt idx="68">
                  <c:v>0.94782511157799998</c:v>
                </c:pt>
                <c:pt idx="69">
                  <c:v>0.93625640470000004</c:v>
                </c:pt>
                <c:pt idx="70">
                  <c:v>0.94652277024099996</c:v>
                </c:pt>
                <c:pt idx="71">
                  <c:v>0.97950315880000005</c:v>
                </c:pt>
                <c:pt idx="72">
                  <c:v>0.97041030302999998</c:v>
                </c:pt>
                <c:pt idx="73">
                  <c:v>0.93718866331299999</c:v>
                </c:pt>
                <c:pt idx="74">
                  <c:v>0.96782145691900001</c:v>
                </c:pt>
                <c:pt idx="75">
                  <c:v>0.95004075284199996</c:v>
                </c:pt>
                <c:pt idx="76">
                  <c:v>0.95436467835399996</c:v>
                </c:pt>
                <c:pt idx="77">
                  <c:v>0.93541313323700004</c:v>
                </c:pt>
                <c:pt idx="78">
                  <c:v>0.92792292165099999</c:v>
                </c:pt>
                <c:pt idx="79">
                  <c:v>0.92861754250600004</c:v>
                </c:pt>
                <c:pt idx="80">
                  <c:v>0.93640164166100004</c:v>
                </c:pt>
                <c:pt idx="81">
                  <c:v>0.934735683973</c:v>
                </c:pt>
                <c:pt idx="82">
                  <c:v>0.92990735827299997</c:v>
                </c:pt>
                <c:pt idx="83">
                  <c:v>0.97609705799599999</c:v>
                </c:pt>
                <c:pt idx="84">
                  <c:v>0.96437221471099999</c:v>
                </c:pt>
                <c:pt idx="85">
                  <c:v>0.93696109167800001</c:v>
                </c:pt>
                <c:pt idx="86">
                  <c:v>0.94112580969500004</c:v>
                </c:pt>
                <c:pt idx="87">
                  <c:v>0.92082644497400001</c:v>
                </c:pt>
                <c:pt idx="88">
                  <c:v>0.96769769628000002</c:v>
                </c:pt>
                <c:pt idx="89">
                  <c:v>0.92864726232700001</c:v>
                </c:pt>
                <c:pt idx="90">
                  <c:v>0.96965178765500004</c:v>
                </c:pt>
                <c:pt idx="91">
                  <c:v>0.93223658128800002</c:v>
                </c:pt>
                <c:pt idx="92">
                  <c:v>0.97580300367200001</c:v>
                </c:pt>
                <c:pt idx="93">
                  <c:v>0.94488791802600003</c:v>
                </c:pt>
                <c:pt idx="94">
                  <c:v>0.94310910237199996</c:v>
                </c:pt>
                <c:pt idx="95">
                  <c:v>0.96739912070800005</c:v>
                </c:pt>
                <c:pt idx="96">
                  <c:v>0.97444920121699996</c:v>
                </c:pt>
                <c:pt idx="97">
                  <c:v>0.97485038766300003</c:v>
                </c:pt>
                <c:pt idx="98">
                  <c:v>0.96095655771300004</c:v>
                </c:pt>
                <c:pt idx="99">
                  <c:v>0.94646711109600001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FC3-4DDF-85E8-DB8357B2988A}"/>
            </c:ext>
          </c:extLst>
        </c:ser>
        <c:ser>
          <c:idx val="2"/>
          <c:order val="2"/>
          <c:tx>
            <c:strRef>
              <c:f>Summary_Accuracy!$D$5</c:f>
              <c:strCache>
                <c:ptCount val="1"/>
                <c:pt idx="0">
                  <c:v>WINDOW_AVG</c:v>
                </c:pt>
              </c:strCache>
            </c:strRef>
          </c:tx>
          <c:spPr>
            <a:ln w="31750" cap="rnd">
              <a:solidFill>
                <a:srgbClr val="002060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Summary_Accuracy!$D$6:$D$105</c:f>
              <c:numCache>
                <c:formatCode>General</c:formatCode>
                <c:ptCount val="100"/>
                <c:pt idx="0">
                  <c:v>0.9708644791624701</c:v>
                </c:pt>
                <c:pt idx="1">
                  <c:v>0.9708644791624701</c:v>
                </c:pt>
                <c:pt idx="2">
                  <c:v>0.9708644791624701</c:v>
                </c:pt>
                <c:pt idx="3">
                  <c:v>0.9708644791624701</c:v>
                </c:pt>
                <c:pt idx="4">
                  <c:v>0.9708644791624701</c:v>
                </c:pt>
                <c:pt idx="5">
                  <c:v>0.9708644791624701</c:v>
                </c:pt>
                <c:pt idx="6">
                  <c:v>0.9708644791624701</c:v>
                </c:pt>
                <c:pt idx="7">
                  <c:v>0.9708644791624701</c:v>
                </c:pt>
                <c:pt idx="8">
                  <c:v>0.9708644791624701</c:v>
                </c:pt>
                <c:pt idx="9">
                  <c:v>0.9708644791624701</c:v>
                </c:pt>
                <c:pt idx="10">
                  <c:v>0.9708644791624701</c:v>
                </c:pt>
                <c:pt idx="11">
                  <c:v>0.9708644791624701</c:v>
                </c:pt>
                <c:pt idx="12">
                  <c:v>0.9708644791624701</c:v>
                </c:pt>
                <c:pt idx="13">
                  <c:v>0.9708644791624701</c:v>
                </c:pt>
                <c:pt idx="14">
                  <c:v>0.9708644791624701</c:v>
                </c:pt>
                <c:pt idx="15">
                  <c:v>0.9708644791624701</c:v>
                </c:pt>
                <c:pt idx="16">
                  <c:v>0.9708644791624701</c:v>
                </c:pt>
                <c:pt idx="17">
                  <c:v>0.9708644791624701</c:v>
                </c:pt>
                <c:pt idx="18">
                  <c:v>0.9708644791624701</c:v>
                </c:pt>
                <c:pt idx="19">
                  <c:v>0.9708644791624701</c:v>
                </c:pt>
                <c:pt idx="20">
                  <c:v>0.9708644791624701</c:v>
                </c:pt>
                <c:pt idx="21">
                  <c:v>0.9708644791624701</c:v>
                </c:pt>
                <c:pt idx="22">
                  <c:v>0.9708644791624701</c:v>
                </c:pt>
                <c:pt idx="23">
                  <c:v>0.9708644791624701</c:v>
                </c:pt>
                <c:pt idx="24">
                  <c:v>0.9708644791624701</c:v>
                </c:pt>
                <c:pt idx="25">
                  <c:v>0.9708644791624701</c:v>
                </c:pt>
                <c:pt idx="26">
                  <c:v>0.9708644791624701</c:v>
                </c:pt>
                <c:pt idx="27">
                  <c:v>0.9708644791624701</c:v>
                </c:pt>
                <c:pt idx="28">
                  <c:v>0.9708644791624701</c:v>
                </c:pt>
                <c:pt idx="29">
                  <c:v>0.9708644791624701</c:v>
                </c:pt>
                <c:pt idx="30">
                  <c:v>0.9708644791624701</c:v>
                </c:pt>
                <c:pt idx="31">
                  <c:v>0.9708644791624701</c:v>
                </c:pt>
                <c:pt idx="32">
                  <c:v>0.9708644791624701</c:v>
                </c:pt>
                <c:pt idx="33">
                  <c:v>0.9708644791624701</c:v>
                </c:pt>
                <c:pt idx="34">
                  <c:v>0.9708644791624701</c:v>
                </c:pt>
                <c:pt idx="35">
                  <c:v>0.9708644791624701</c:v>
                </c:pt>
                <c:pt idx="36">
                  <c:v>0.9708644791624701</c:v>
                </c:pt>
                <c:pt idx="37">
                  <c:v>0.9708644791624701</c:v>
                </c:pt>
                <c:pt idx="38">
                  <c:v>0.9708644791624701</c:v>
                </c:pt>
                <c:pt idx="39">
                  <c:v>0.9708644791624701</c:v>
                </c:pt>
                <c:pt idx="40">
                  <c:v>0.9708644791624701</c:v>
                </c:pt>
                <c:pt idx="41">
                  <c:v>0.9708644791624701</c:v>
                </c:pt>
                <c:pt idx="42">
                  <c:v>0.9708644791624701</c:v>
                </c:pt>
                <c:pt idx="43">
                  <c:v>0.9708644791624701</c:v>
                </c:pt>
                <c:pt idx="44">
                  <c:v>0.9708644791624701</c:v>
                </c:pt>
                <c:pt idx="45">
                  <c:v>0.9708644791624701</c:v>
                </c:pt>
                <c:pt idx="46">
                  <c:v>0.9708644791624701</c:v>
                </c:pt>
                <c:pt idx="47">
                  <c:v>0.9708644791624701</c:v>
                </c:pt>
                <c:pt idx="48">
                  <c:v>0.9708644791624701</c:v>
                </c:pt>
                <c:pt idx="49">
                  <c:v>0.9708644791624701</c:v>
                </c:pt>
                <c:pt idx="50">
                  <c:v>0.9708644791624701</c:v>
                </c:pt>
                <c:pt idx="51">
                  <c:v>0.9708644791624701</c:v>
                </c:pt>
                <c:pt idx="52">
                  <c:v>0.9708644791624701</c:v>
                </c:pt>
                <c:pt idx="53">
                  <c:v>0.9708644791624701</c:v>
                </c:pt>
                <c:pt idx="54">
                  <c:v>0.9708644791624701</c:v>
                </c:pt>
                <c:pt idx="55">
                  <c:v>0.9708644791624701</c:v>
                </c:pt>
                <c:pt idx="56">
                  <c:v>0.9708644791624701</c:v>
                </c:pt>
                <c:pt idx="57">
                  <c:v>0.9708644791624701</c:v>
                </c:pt>
                <c:pt idx="58">
                  <c:v>0.9708644791624701</c:v>
                </c:pt>
                <c:pt idx="59">
                  <c:v>0.9708644791624701</c:v>
                </c:pt>
                <c:pt idx="60">
                  <c:v>0.9708644791624701</c:v>
                </c:pt>
                <c:pt idx="61">
                  <c:v>0.9708644791624701</c:v>
                </c:pt>
                <c:pt idx="62">
                  <c:v>0.9708644791624701</c:v>
                </c:pt>
                <c:pt idx="63">
                  <c:v>0.9708644791624701</c:v>
                </c:pt>
                <c:pt idx="64">
                  <c:v>0.9708644791624701</c:v>
                </c:pt>
                <c:pt idx="65">
                  <c:v>0.9708644791624701</c:v>
                </c:pt>
                <c:pt idx="66">
                  <c:v>0.9708644791624701</c:v>
                </c:pt>
                <c:pt idx="67">
                  <c:v>0.9708644791624701</c:v>
                </c:pt>
                <c:pt idx="68">
                  <c:v>0.9708644791624701</c:v>
                </c:pt>
                <c:pt idx="69">
                  <c:v>0.9708644791624701</c:v>
                </c:pt>
                <c:pt idx="70">
                  <c:v>0.9708644791624701</c:v>
                </c:pt>
                <c:pt idx="71">
                  <c:v>0.9708644791624701</c:v>
                </c:pt>
                <c:pt idx="72">
                  <c:v>0.9708644791624701</c:v>
                </c:pt>
                <c:pt idx="73">
                  <c:v>0.9708644791624701</c:v>
                </c:pt>
                <c:pt idx="74">
                  <c:v>0.9708644791624701</c:v>
                </c:pt>
                <c:pt idx="75">
                  <c:v>0.9708644791624701</c:v>
                </c:pt>
                <c:pt idx="76">
                  <c:v>0.9708644791624701</c:v>
                </c:pt>
                <c:pt idx="77">
                  <c:v>0.9708644791624701</c:v>
                </c:pt>
                <c:pt idx="78">
                  <c:v>0.9708644791624701</c:v>
                </c:pt>
                <c:pt idx="79">
                  <c:v>0.9708644791624701</c:v>
                </c:pt>
                <c:pt idx="80">
                  <c:v>0.9708644791624701</c:v>
                </c:pt>
                <c:pt idx="81">
                  <c:v>0.9708644791624701</c:v>
                </c:pt>
                <c:pt idx="82">
                  <c:v>0.9708644791624701</c:v>
                </c:pt>
                <c:pt idx="83">
                  <c:v>0.9708644791624701</c:v>
                </c:pt>
                <c:pt idx="84">
                  <c:v>0.9708644791624701</c:v>
                </c:pt>
                <c:pt idx="85">
                  <c:v>0.9708644791624701</c:v>
                </c:pt>
                <c:pt idx="86">
                  <c:v>0.9708644791624701</c:v>
                </c:pt>
                <c:pt idx="87">
                  <c:v>0.9708644791624701</c:v>
                </c:pt>
                <c:pt idx="88">
                  <c:v>0.9708644791624701</c:v>
                </c:pt>
                <c:pt idx="89">
                  <c:v>0.9708644791624701</c:v>
                </c:pt>
                <c:pt idx="90">
                  <c:v>0.9708644791624701</c:v>
                </c:pt>
                <c:pt idx="91">
                  <c:v>0.9708644791624701</c:v>
                </c:pt>
                <c:pt idx="92">
                  <c:v>0.9708644791624701</c:v>
                </c:pt>
                <c:pt idx="93">
                  <c:v>0.9708644791624701</c:v>
                </c:pt>
                <c:pt idx="94">
                  <c:v>0.9708644791624701</c:v>
                </c:pt>
                <c:pt idx="95">
                  <c:v>0.9708644791624701</c:v>
                </c:pt>
                <c:pt idx="96">
                  <c:v>0.9708644791624701</c:v>
                </c:pt>
                <c:pt idx="97">
                  <c:v>0.9708644791624701</c:v>
                </c:pt>
                <c:pt idx="98">
                  <c:v>0.9708644791624701</c:v>
                </c:pt>
                <c:pt idx="99">
                  <c:v>0.9708644791624701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FC3-4DDF-85E8-DB8357B2988A}"/>
            </c:ext>
          </c:extLst>
        </c:ser>
        <c:ser>
          <c:idx val="3"/>
          <c:order val="3"/>
          <c:tx>
            <c:strRef>
              <c:f>Summary_Accuracy!$E$5</c:f>
              <c:strCache>
                <c:ptCount val="1"/>
                <c:pt idx="0">
                  <c:v>NOWINDOW_AVG</c:v>
                </c:pt>
              </c:strCache>
            </c:strRef>
          </c:tx>
          <c:spPr>
            <a:ln w="317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Summary_Accuracy!$E$6:$E$105</c:f>
              <c:numCache>
                <c:formatCode>General</c:formatCode>
                <c:ptCount val="100"/>
                <c:pt idx="0">
                  <c:v>0.95111469410868987</c:v>
                </c:pt>
                <c:pt idx="1">
                  <c:v>0.95111469410868987</c:v>
                </c:pt>
                <c:pt idx="2">
                  <c:v>0.95111469410868987</c:v>
                </c:pt>
                <c:pt idx="3">
                  <c:v>0.95111469410868987</c:v>
                </c:pt>
                <c:pt idx="4">
                  <c:v>0.95111469410868987</c:v>
                </c:pt>
                <c:pt idx="5">
                  <c:v>0.95111469410868987</c:v>
                </c:pt>
                <c:pt idx="6">
                  <c:v>0.95111469410868987</c:v>
                </c:pt>
                <c:pt idx="7">
                  <c:v>0.95111469410868987</c:v>
                </c:pt>
                <c:pt idx="8">
                  <c:v>0.95111469410868987</c:v>
                </c:pt>
                <c:pt idx="9">
                  <c:v>0.95111469410868987</c:v>
                </c:pt>
                <c:pt idx="10">
                  <c:v>0.95111469410868987</c:v>
                </c:pt>
                <c:pt idx="11">
                  <c:v>0.95111469410868987</c:v>
                </c:pt>
                <c:pt idx="12">
                  <c:v>0.95111469410868987</c:v>
                </c:pt>
                <c:pt idx="13">
                  <c:v>0.95111469410868987</c:v>
                </c:pt>
                <c:pt idx="14">
                  <c:v>0.95111469410868987</c:v>
                </c:pt>
                <c:pt idx="15">
                  <c:v>0.95111469410868987</c:v>
                </c:pt>
                <c:pt idx="16">
                  <c:v>0.95111469410868987</c:v>
                </c:pt>
                <c:pt idx="17">
                  <c:v>0.95111469410868987</c:v>
                </c:pt>
                <c:pt idx="18">
                  <c:v>0.95111469410868987</c:v>
                </c:pt>
                <c:pt idx="19">
                  <c:v>0.95111469410868987</c:v>
                </c:pt>
                <c:pt idx="20">
                  <c:v>0.95111469410868987</c:v>
                </c:pt>
                <c:pt idx="21">
                  <c:v>0.95111469410868987</c:v>
                </c:pt>
                <c:pt idx="22">
                  <c:v>0.95111469410868987</c:v>
                </c:pt>
                <c:pt idx="23">
                  <c:v>0.95111469410868987</c:v>
                </c:pt>
                <c:pt idx="24">
                  <c:v>0.95111469410868987</c:v>
                </c:pt>
                <c:pt idx="25">
                  <c:v>0.95111469410868987</c:v>
                </c:pt>
                <c:pt idx="26">
                  <c:v>0.95111469410868987</c:v>
                </c:pt>
                <c:pt idx="27">
                  <c:v>0.95111469410868987</c:v>
                </c:pt>
                <c:pt idx="28">
                  <c:v>0.95111469410868987</c:v>
                </c:pt>
                <c:pt idx="29">
                  <c:v>0.95111469410868987</c:v>
                </c:pt>
                <c:pt idx="30">
                  <c:v>0.95111469410868987</c:v>
                </c:pt>
                <c:pt idx="31">
                  <c:v>0.95111469410868987</c:v>
                </c:pt>
                <c:pt idx="32">
                  <c:v>0.95111469410868987</c:v>
                </c:pt>
                <c:pt idx="33">
                  <c:v>0.95111469410868987</c:v>
                </c:pt>
                <c:pt idx="34">
                  <c:v>0.95111469410868987</c:v>
                </c:pt>
                <c:pt idx="35">
                  <c:v>0.95111469410868987</c:v>
                </c:pt>
                <c:pt idx="36">
                  <c:v>0.95111469410868987</c:v>
                </c:pt>
                <c:pt idx="37">
                  <c:v>0.95111469410868987</c:v>
                </c:pt>
                <c:pt idx="38">
                  <c:v>0.95111469410868987</c:v>
                </c:pt>
                <c:pt idx="39">
                  <c:v>0.95111469410868987</c:v>
                </c:pt>
                <c:pt idx="40">
                  <c:v>0.95111469410868987</c:v>
                </c:pt>
                <c:pt idx="41">
                  <c:v>0.95111469410868987</c:v>
                </c:pt>
                <c:pt idx="42">
                  <c:v>0.95111469410868987</c:v>
                </c:pt>
                <c:pt idx="43">
                  <c:v>0.95111469410868987</c:v>
                </c:pt>
                <c:pt idx="44">
                  <c:v>0.95111469410868987</c:v>
                </c:pt>
                <c:pt idx="45">
                  <c:v>0.95111469410868987</c:v>
                </c:pt>
                <c:pt idx="46">
                  <c:v>0.95111469410868987</c:v>
                </c:pt>
                <c:pt idx="47">
                  <c:v>0.95111469410868987</c:v>
                </c:pt>
                <c:pt idx="48">
                  <c:v>0.95111469410868987</c:v>
                </c:pt>
                <c:pt idx="49">
                  <c:v>0.95111469410868987</c:v>
                </c:pt>
                <c:pt idx="50">
                  <c:v>0.95111469410868987</c:v>
                </c:pt>
                <c:pt idx="51">
                  <c:v>0.95111469410868987</c:v>
                </c:pt>
                <c:pt idx="52">
                  <c:v>0.95111469410868987</c:v>
                </c:pt>
                <c:pt idx="53">
                  <c:v>0.95111469410868987</c:v>
                </c:pt>
                <c:pt idx="54">
                  <c:v>0.95111469410868987</c:v>
                </c:pt>
                <c:pt idx="55">
                  <c:v>0.95111469410868987</c:v>
                </c:pt>
                <c:pt idx="56">
                  <c:v>0.95111469410868987</c:v>
                </c:pt>
                <c:pt idx="57">
                  <c:v>0.95111469410868987</c:v>
                </c:pt>
                <c:pt idx="58">
                  <c:v>0.95111469410868987</c:v>
                </c:pt>
                <c:pt idx="59">
                  <c:v>0.95111469410868987</c:v>
                </c:pt>
                <c:pt idx="60">
                  <c:v>0.95111469410868987</c:v>
                </c:pt>
                <c:pt idx="61">
                  <c:v>0.95111469410868987</c:v>
                </c:pt>
                <c:pt idx="62">
                  <c:v>0.95111469410868987</c:v>
                </c:pt>
                <c:pt idx="63">
                  <c:v>0.95111469410868987</c:v>
                </c:pt>
                <c:pt idx="64">
                  <c:v>0.95111469410868987</c:v>
                </c:pt>
                <c:pt idx="65">
                  <c:v>0.95111469410868987</c:v>
                </c:pt>
                <c:pt idx="66">
                  <c:v>0.95111469410868987</c:v>
                </c:pt>
                <c:pt idx="67">
                  <c:v>0.95111469410868987</c:v>
                </c:pt>
                <c:pt idx="68">
                  <c:v>0.95111469410868987</c:v>
                </c:pt>
                <c:pt idx="69">
                  <c:v>0.95111469410868987</c:v>
                </c:pt>
                <c:pt idx="70">
                  <c:v>0.95111469410868987</c:v>
                </c:pt>
                <c:pt idx="71">
                  <c:v>0.95111469410868987</c:v>
                </c:pt>
                <c:pt idx="72">
                  <c:v>0.95111469410868987</c:v>
                </c:pt>
                <c:pt idx="73">
                  <c:v>0.95111469410868987</c:v>
                </c:pt>
                <c:pt idx="74">
                  <c:v>0.95111469410868987</c:v>
                </c:pt>
                <c:pt idx="75">
                  <c:v>0.95111469410868987</c:v>
                </c:pt>
                <c:pt idx="76">
                  <c:v>0.95111469410868987</c:v>
                </c:pt>
                <c:pt idx="77">
                  <c:v>0.95111469410868987</c:v>
                </c:pt>
                <c:pt idx="78">
                  <c:v>0.95111469410868987</c:v>
                </c:pt>
                <c:pt idx="79">
                  <c:v>0.95111469410868987</c:v>
                </c:pt>
                <c:pt idx="80">
                  <c:v>0.95111469410868987</c:v>
                </c:pt>
                <c:pt idx="81">
                  <c:v>0.95111469410868987</c:v>
                </c:pt>
                <c:pt idx="82">
                  <c:v>0.95111469410868987</c:v>
                </c:pt>
                <c:pt idx="83">
                  <c:v>0.95111469410868987</c:v>
                </c:pt>
                <c:pt idx="84">
                  <c:v>0.95111469410868987</c:v>
                </c:pt>
                <c:pt idx="85">
                  <c:v>0.95111469410868987</c:v>
                </c:pt>
                <c:pt idx="86">
                  <c:v>0.95111469410868987</c:v>
                </c:pt>
                <c:pt idx="87">
                  <c:v>0.95111469410868987</c:v>
                </c:pt>
                <c:pt idx="88">
                  <c:v>0.95111469410868987</c:v>
                </c:pt>
                <c:pt idx="89">
                  <c:v>0.95111469410868987</c:v>
                </c:pt>
                <c:pt idx="90">
                  <c:v>0.95111469410868987</c:v>
                </c:pt>
                <c:pt idx="91">
                  <c:v>0.95111469410868987</c:v>
                </c:pt>
                <c:pt idx="92">
                  <c:v>0.95111469410868987</c:v>
                </c:pt>
                <c:pt idx="93">
                  <c:v>0.95111469410868987</c:v>
                </c:pt>
                <c:pt idx="94">
                  <c:v>0.95111469410868987</c:v>
                </c:pt>
                <c:pt idx="95">
                  <c:v>0.95111469410868987</c:v>
                </c:pt>
                <c:pt idx="96">
                  <c:v>0.95111469410868987</c:v>
                </c:pt>
                <c:pt idx="97">
                  <c:v>0.95111469410868987</c:v>
                </c:pt>
                <c:pt idx="98">
                  <c:v>0.95111469410868987</c:v>
                </c:pt>
                <c:pt idx="99">
                  <c:v>0.95111469410868987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FC3-4DDF-85E8-DB8357B29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4866432"/>
        <c:axId val="1124860192"/>
      </c:lineChart>
      <c:catAx>
        <c:axId val="11248664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4860192"/>
        <c:crosses val="autoZero"/>
        <c:auto val="1"/>
        <c:lblAlgn val="ctr"/>
        <c:lblOffset val="100"/>
        <c:noMultiLvlLbl val="0"/>
      </c:catAx>
      <c:valAx>
        <c:axId val="1124860192"/>
        <c:scaling>
          <c:orientation val="minMax"/>
          <c:max val="1"/>
          <c:min val="0.8200000000000000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4866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Anomaly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Summary_Accuracy!$H$5</c:f>
              <c:strCache>
                <c:ptCount val="1"/>
                <c:pt idx="0">
                  <c:v>WINDOW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Summary_Accuracy!$H$6:$H$105</c:f>
              <c:numCache>
                <c:formatCode>General</c:formatCode>
                <c:ptCount val="100"/>
                <c:pt idx="0">
                  <c:v>0.96705137337000002</c:v>
                </c:pt>
                <c:pt idx="1">
                  <c:v>0.98684983037700003</c:v>
                </c:pt>
                <c:pt idx="2">
                  <c:v>0.98327078035799997</c:v>
                </c:pt>
                <c:pt idx="3">
                  <c:v>0.89677918824900005</c:v>
                </c:pt>
                <c:pt idx="4">
                  <c:v>0.949534268008</c:v>
                </c:pt>
                <c:pt idx="5">
                  <c:v>0.97323561381500001</c:v>
                </c:pt>
                <c:pt idx="6">
                  <c:v>0.98421711615899998</c:v>
                </c:pt>
                <c:pt idx="7">
                  <c:v>0.99490060629599997</c:v>
                </c:pt>
                <c:pt idx="8">
                  <c:v>0.96936944816100001</c:v>
                </c:pt>
                <c:pt idx="9">
                  <c:v>0.96010754842500001</c:v>
                </c:pt>
                <c:pt idx="10">
                  <c:v>0.99155469757000003</c:v>
                </c:pt>
                <c:pt idx="11">
                  <c:v>0.98767057076099996</c:v>
                </c:pt>
                <c:pt idx="12">
                  <c:v>0.96314736316500005</c:v>
                </c:pt>
                <c:pt idx="13">
                  <c:v>0.98961029060200001</c:v>
                </c:pt>
                <c:pt idx="14">
                  <c:v>0.98520423393900003</c:v>
                </c:pt>
                <c:pt idx="15">
                  <c:v>0.98974903486300003</c:v>
                </c:pt>
                <c:pt idx="16">
                  <c:v>0.98270549517299999</c:v>
                </c:pt>
                <c:pt idx="17">
                  <c:v>0.97453991631699999</c:v>
                </c:pt>
                <c:pt idx="18">
                  <c:v>0.98794877190800001</c:v>
                </c:pt>
                <c:pt idx="19">
                  <c:v>0.98903145907400003</c:v>
                </c:pt>
                <c:pt idx="20">
                  <c:v>0.98018086032100005</c:v>
                </c:pt>
                <c:pt idx="21">
                  <c:v>0.98456597449299998</c:v>
                </c:pt>
                <c:pt idx="22">
                  <c:v>0.98535921722099995</c:v>
                </c:pt>
                <c:pt idx="23">
                  <c:v>0.98465495667199998</c:v>
                </c:pt>
                <c:pt idx="24">
                  <c:v>0.98988126566500001</c:v>
                </c:pt>
                <c:pt idx="25">
                  <c:v>0.94614952916799999</c:v>
                </c:pt>
                <c:pt idx="26">
                  <c:v>0.94932512268699998</c:v>
                </c:pt>
                <c:pt idx="27">
                  <c:v>0.991063888447</c:v>
                </c:pt>
                <c:pt idx="28">
                  <c:v>0.99026325848499996</c:v>
                </c:pt>
                <c:pt idx="29">
                  <c:v>0.98891651385400003</c:v>
                </c:pt>
                <c:pt idx="30">
                  <c:v>0.99199562991199997</c:v>
                </c:pt>
                <c:pt idx="31">
                  <c:v>0.96940418372299997</c:v>
                </c:pt>
                <c:pt idx="32">
                  <c:v>0.98762793146799999</c:v>
                </c:pt>
                <c:pt idx="33">
                  <c:v>0.99209907279099996</c:v>
                </c:pt>
                <c:pt idx="34">
                  <c:v>0.98317955496700005</c:v>
                </c:pt>
                <c:pt idx="35">
                  <c:v>0.96731020017699998</c:v>
                </c:pt>
                <c:pt idx="36">
                  <c:v>0.95597615011199999</c:v>
                </c:pt>
                <c:pt idx="37">
                  <c:v>0.96522832663400004</c:v>
                </c:pt>
                <c:pt idx="38">
                  <c:v>0.961329603639</c:v>
                </c:pt>
                <c:pt idx="39">
                  <c:v>0.99323003830500001</c:v>
                </c:pt>
                <c:pt idx="40">
                  <c:v>0.97651106719699998</c:v>
                </c:pt>
                <c:pt idx="41">
                  <c:v>0.98806993538499999</c:v>
                </c:pt>
                <c:pt idx="42">
                  <c:v>0.99287910269199997</c:v>
                </c:pt>
                <c:pt idx="43">
                  <c:v>0.97682857165600001</c:v>
                </c:pt>
                <c:pt idx="44">
                  <c:v>0.99253074836400002</c:v>
                </c:pt>
                <c:pt idx="45">
                  <c:v>0.97820588292599997</c:v>
                </c:pt>
                <c:pt idx="46">
                  <c:v>0.98519056098199997</c:v>
                </c:pt>
                <c:pt idx="47">
                  <c:v>0.96492008003200003</c:v>
                </c:pt>
                <c:pt idx="48">
                  <c:v>0.98837413661899998</c:v>
                </c:pt>
                <c:pt idx="49">
                  <c:v>0.98413078196699999</c:v>
                </c:pt>
                <c:pt idx="50">
                  <c:v>0.98099632243900003</c:v>
                </c:pt>
                <c:pt idx="51">
                  <c:v>0.97619649285800003</c:v>
                </c:pt>
                <c:pt idx="52">
                  <c:v>0.98682314745199995</c:v>
                </c:pt>
                <c:pt idx="53">
                  <c:v>0.97113547154000002</c:v>
                </c:pt>
                <c:pt idx="54">
                  <c:v>0.97686029033400001</c:v>
                </c:pt>
                <c:pt idx="55">
                  <c:v>0.99158896521899997</c:v>
                </c:pt>
                <c:pt idx="56">
                  <c:v>0.99185019894600002</c:v>
                </c:pt>
                <c:pt idx="57">
                  <c:v>0.98705531245099998</c:v>
                </c:pt>
                <c:pt idx="58">
                  <c:v>0.99257575241899998</c:v>
                </c:pt>
                <c:pt idx="59">
                  <c:v>0.98917471513400002</c:v>
                </c:pt>
                <c:pt idx="60">
                  <c:v>0.98235742665500003</c:v>
                </c:pt>
                <c:pt idx="61">
                  <c:v>0.99066845685500005</c:v>
                </c:pt>
                <c:pt idx="62">
                  <c:v>0.99277015641699995</c:v>
                </c:pt>
                <c:pt idx="63">
                  <c:v>0.98798321507499998</c:v>
                </c:pt>
                <c:pt idx="64">
                  <c:v>0.98370703408600002</c:v>
                </c:pt>
                <c:pt idx="65">
                  <c:v>0.98367809049300003</c:v>
                </c:pt>
                <c:pt idx="66">
                  <c:v>0.99255981726300002</c:v>
                </c:pt>
                <c:pt idx="67">
                  <c:v>0.98565436398899997</c:v>
                </c:pt>
                <c:pt idx="68">
                  <c:v>0.98381982161199999</c:v>
                </c:pt>
                <c:pt idx="69">
                  <c:v>0.93173331710899998</c:v>
                </c:pt>
                <c:pt idx="70">
                  <c:v>0.99376088391700002</c:v>
                </c:pt>
                <c:pt idx="71">
                  <c:v>0.98962769170200005</c:v>
                </c:pt>
                <c:pt idx="72">
                  <c:v>0.99070186895900003</c:v>
                </c:pt>
                <c:pt idx="73">
                  <c:v>0.98210344046099995</c:v>
                </c:pt>
                <c:pt idx="74">
                  <c:v>0.99244425804799996</c:v>
                </c:pt>
                <c:pt idx="75">
                  <c:v>0.99040996653900004</c:v>
                </c:pt>
                <c:pt idx="76">
                  <c:v>0.98512767795699996</c:v>
                </c:pt>
                <c:pt idx="77">
                  <c:v>0.99008571442399995</c:v>
                </c:pt>
                <c:pt idx="78">
                  <c:v>0.98329058548199999</c:v>
                </c:pt>
                <c:pt idx="79">
                  <c:v>0.98595938127000005</c:v>
                </c:pt>
                <c:pt idx="80">
                  <c:v>0.99170600806599996</c:v>
                </c:pt>
                <c:pt idx="81">
                  <c:v>0.98818086124799998</c:v>
                </c:pt>
                <c:pt idx="82">
                  <c:v>0.98825946560699995</c:v>
                </c:pt>
                <c:pt idx="83">
                  <c:v>0.99304737439000001</c:v>
                </c:pt>
                <c:pt idx="84">
                  <c:v>0.98537950778299999</c:v>
                </c:pt>
                <c:pt idx="85">
                  <c:v>0.99038914043799997</c:v>
                </c:pt>
                <c:pt idx="86">
                  <c:v>0.99382663660100001</c:v>
                </c:pt>
                <c:pt idx="87">
                  <c:v>0.98718587735999996</c:v>
                </c:pt>
                <c:pt idx="88">
                  <c:v>0.99397977199099996</c:v>
                </c:pt>
                <c:pt idx="89">
                  <c:v>0.98734339514000002</c:v>
                </c:pt>
                <c:pt idx="90">
                  <c:v>0.97469150336900001</c:v>
                </c:pt>
                <c:pt idx="91">
                  <c:v>0.95994708656700001</c:v>
                </c:pt>
                <c:pt idx="92">
                  <c:v>0.98761905453099996</c:v>
                </c:pt>
                <c:pt idx="93">
                  <c:v>0.99103074409799996</c:v>
                </c:pt>
                <c:pt idx="94">
                  <c:v>0.987287389091</c:v>
                </c:pt>
                <c:pt idx="95">
                  <c:v>0.98809072159800004</c:v>
                </c:pt>
                <c:pt idx="96">
                  <c:v>0.98681453124700003</c:v>
                </c:pt>
                <c:pt idx="97">
                  <c:v>0.98648939746099995</c:v>
                </c:pt>
                <c:pt idx="98">
                  <c:v>0.98687353877700001</c:v>
                </c:pt>
                <c:pt idx="99">
                  <c:v>0.99133542419999998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D4B-4AF2-9138-875B4CF0EC85}"/>
            </c:ext>
          </c:extLst>
        </c:ser>
        <c:ser>
          <c:idx val="1"/>
          <c:order val="1"/>
          <c:tx>
            <c:strRef>
              <c:f>Summary_Accuracy!$I$5</c:f>
              <c:strCache>
                <c:ptCount val="1"/>
                <c:pt idx="0">
                  <c:v>NO WINDOW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Summary_Accuracy!$I$6:$I$105</c:f>
              <c:numCache>
                <c:formatCode>General</c:formatCode>
                <c:ptCount val="100"/>
                <c:pt idx="0">
                  <c:v>0.97433572641499999</c:v>
                </c:pt>
                <c:pt idx="1">
                  <c:v>0.97274606507700001</c:v>
                </c:pt>
                <c:pt idx="2">
                  <c:v>0.95080576509699999</c:v>
                </c:pt>
                <c:pt idx="3">
                  <c:v>0.96586784762800004</c:v>
                </c:pt>
                <c:pt idx="4">
                  <c:v>0.96824446759299998</c:v>
                </c:pt>
                <c:pt idx="5">
                  <c:v>0.98337255363300002</c:v>
                </c:pt>
                <c:pt idx="6">
                  <c:v>0.96658646231400003</c:v>
                </c:pt>
                <c:pt idx="7">
                  <c:v>0.98401855779000003</c:v>
                </c:pt>
                <c:pt idx="8">
                  <c:v>0.98355933338900003</c:v>
                </c:pt>
                <c:pt idx="9">
                  <c:v>0.97445747783100001</c:v>
                </c:pt>
                <c:pt idx="10">
                  <c:v>0.98795797053699996</c:v>
                </c:pt>
                <c:pt idx="11">
                  <c:v>0.93648905478699995</c:v>
                </c:pt>
                <c:pt idx="12">
                  <c:v>0.96870556113499995</c:v>
                </c:pt>
                <c:pt idx="13">
                  <c:v>0.97365686546999997</c:v>
                </c:pt>
                <c:pt idx="14">
                  <c:v>0.92953409149599997</c:v>
                </c:pt>
                <c:pt idx="15">
                  <c:v>0.97232618838200002</c:v>
                </c:pt>
                <c:pt idx="16">
                  <c:v>0.97635685949100004</c:v>
                </c:pt>
                <c:pt idx="17">
                  <c:v>0.95930370593199998</c:v>
                </c:pt>
                <c:pt idx="18">
                  <c:v>0.92503319604699996</c:v>
                </c:pt>
                <c:pt idx="19">
                  <c:v>0.96731409498400001</c:v>
                </c:pt>
                <c:pt idx="20">
                  <c:v>0.948935146003</c:v>
                </c:pt>
                <c:pt idx="21">
                  <c:v>0.97195042869199999</c:v>
                </c:pt>
                <c:pt idx="22">
                  <c:v>0.95504531502199996</c:v>
                </c:pt>
                <c:pt idx="23">
                  <c:v>0.96202125530000004</c:v>
                </c:pt>
                <c:pt idx="24">
                  <c:v>0.98640228517200002</c:v>
                </c:pt>
                <c:pt idx="25">
                  <c:v>0.98696014503200002</c:v>
                </c:pt>
                <c:pt idx="26">
                  <c:v>0.95132756207900004</c:v>
                </c:pt>
                <c:pt idx="27">
                  <c:v>0.984777245932</c:v>
                </c:pt>
                <c:pt idx="28">
                  <c:v>0.98704986811399997</c:v>
                </c:pt>
                <c:pt idx="29">
                  <c:v>0.96842495074099999</c:v>
                </c:pt>
                <c:pt idx="30">
                  <c:v>0.98777510789099998</c:v>
                </c:pt>
                <c:pt idx="31">
                  <c:v>0.93602738314300005</c:v>
                </c:pt>
                <c:pt idx="32">
                  <c:v>0.99016852610899997</c:v>
                </c:pt>
                <c:pt idx="33">
                  <c:v>0.94119678557300002</c:v>
                </c:pt>
                <c:pt idx="34">
                  <c:v>0.97654755813600003</c:v>
                </c:pt>
                <c:pt idx="35">
                  <c:v>0.93412573051000003</c:v>
                </c:pt>
                <c:pt idx="36">
                  <c:v>0.92932279755199998</c:v>
                </c:pt>
                <c:pt idx="37">
                  <c:v>0.93235960730900003</c:v>
                </c:pt>
                <c:pt idx="38">
                  <c:v>0.96879625683399995</c:v>
                </c:pt>
                <c:pt idx="39">
                  <c:v>0.98584040668399997</c:v>
                </c:pt>
                <c:pt idx="40">
                  <c:v>0.98407001049999998</c:v>
                </c:pt>
                <c:pt idx="41">
                  <c:v>0.94860721660000002</c:v>
                </c:pt>
                <c:pt idx="42">
                  <c:v>0.97064897377500003</c:v>
                </c:pt>
                <c:pt idx="43">
                  <c:v>0.98418479045899998</c:v>
                </c:pt>
                <c:pt idx="44">
                  <c:v>0.97982074229000005</c:v>
                </c:pt>
                <c:pt idx="45">
                  <c:v>0.96992253816100005</c:v>
                </c:pt>
                <c:pt idx="46">
                  <c:v>0.91449869770799996</c:v>
                </c:pt>
                <c:pt idx="47">
                  <c:v>0.93169348019800002</c:v>
                </c:pt>
                <c:pt idx="48">
                  <c:v>0.98267651923800003</c:v>
                </c:pt>
                <c:pt idx="49">
                  <c:v>0.968864716121</c:v>
                </c:pt>
                <c:pt idx="50">
                  <c:v>0.98507905102799997</c:v>
                </c:pt>
                <c:pt idx="51">
                  <c:v>0.97129660175400001</c:v>
                </c:pt>
                <c:pt idx="52">
                  <c:v>0.98739916254799998</c:v>
                </c:pt>
                <c:pt idx="53">
                  <c:v>0.97179850953199998</c:v>
                </c:pt>
                <c:pt idx="54">
                  <c:v>0.962450766874</c:v>
                </c:pt>
                <c:pt idx="55">
                  <c:v>0.95465656104999996</c:v>
                </c:pt>
                <c:pt idx="56">
                  <c:v>0.96573274216799998</c:v>
                </c:pt>
                <c:pt idx="57">
                  <c:v>0.94949453808899997</c:v>
                </c:pt>
                <c:pt idx="58">
                  <c:v>0.965072333038</c:v>
                </c:pt>
                <c:pt idx="59">
                  <c:v>0.933497454319</c:v>
                </c:pt>
                <c:pt idx="60">
                  <c:v>0.91696997470499997</c:v>
                </c:pt>
                <c:pt idx="61">
                  <c:v>0.980565801151</c:v>
                </c:pt>
                <c:pt idx="62">
                  <c:v>0.98282978950300004</c:v>
                </c:pt>
                <c:pt idx="63">
                  <c:v>0.98591704198499996</c:v>
                </c:pt>
                <c:pt idx="64">
                  <c:v>0.91796426759899996</c:v>
                </c:pt>
                <c:pt idx="65">
                  <c:v>0.98720267752299995</c:v>
                </c:pt>
                <c:pt idx="66">
                  <c:v>0.95297864690900003</c:v>
                </c:pt>
                <c:pt idx="67">
                  <c:v>0.96165849416000004</c:v>
                </c:pt>
                <c:pt idx="68">
                  <c:v>0.95389843928399998</c:v>
                </c:pt>
                <c:pt idx="69">
                  <c:v>0.98294581209099996</c:v>
                </c:pt>
                <c:pt idx="70">
                  <c:v>0.97293233730799999</c:v>
                </c:pt>
                <c:pt idx="71">
                  <c:v>0.94152678387599997</c:v>
                </c:pt>
                <c:pt idx="72">
                  <c:v>0.98231308375899995</c:v>
                </c:pt>
                <c:pt idx="73">
                  <c:v>0.97330495158899999</c:v>
                </c:pt>
                <c:pt idx="74">
                  <c:v>0.98750826773800005</c:v>
                </c:pt>
                <c:pt idx="75">
                  <c:v>0.98166982258699997</c:v>
                </c:pt>
                <c:pt idx="76">
                  <c:v>0.94644650662700003</c:v>
                </c:pt>
                <c:pt idx="77">
                  <c:v>0.97782037527900001</c:v>
                </c:pt>
                <c:pt idx="78">
                  <c:v>0.95292236613199999</c:v>
                </c:pt>
                <c:pt idx="79">
                  <c:v>0.94674071663199999</c:v>
                </c:pt>
                <c:pt idx="80">
                  <c:v>0.91488411277000004</c:v>
                </c:pt>
                <c:pt idx="81">
                  <c:v>0.938019910836</c:v>
                </c:pt>
                <c:pt idx="82">
                  <c:v>0.97277569187299995</c:v>
                </c:pt>
                <c:pt idx="83">
                  <c:v>0.98809402503800003</c:v>
                </c:pt>
                <c:pt idx="84">
                  <c:v>0.93130521885299999</c:v>
                </c:pt>
                <c:pt idx="85">
                  <c:v>0.94280038481899997</c:v>
                </c:pt>
                <c:pt idx="86">
                  <c:v>0.98315171178000005</c:v>
                </c:pt>
                <c:pt idx="87">
                  <c:v>0.97443335169599998</c:v>
                </c:pt>
                <c:pt idx="88">
                  <c:v>0.92873243640400005</c:v>
                </c:pt>
                <c:pt idx="89">
                  <c:v>0.98087196290300005</c:v>
                </c:pt>
                <c:pt idx="90">
                  <c:v>0.96839524830599999</c:v>
                </c:pt>
                <c:pt idx="91">
                  <c:v>0.97957091500000004</c:v>
                </c:pt>
                <c:pt idx="92">
                  <c:v>0.94720124484500001</c:v>
                </c:pt>
                <c:pt idx="93">
                  <c:v>0.96067331585399995</c:v>
                </c:pt>
                <c:pt idx="94">
                  <c:v>0.98260990035700002</c:v>
                </c:pt>
                <c:pt idx="95">
                  <c:v>0.97089095761599997</c:v>
                </c:pt>
                <c:pt idx="96">
                  <c:v>0.95785826549499997</c:v>
                </c:pt>
                <c:pt idx="97">
                  <c:v>0.96799355175500001</c:v>
                </c:pt>
                <c:pt idx="98">
                  <c:v>0.95769839938900003</c:v>
                </c:pt>
                <c:pt idx="99">
                  <c:v>0.94814512583999999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D4B-4AF2-9138-875B4CF0EC85}"/>
            </c:ext>
          </c:extLst>
        </c:ser>
        <c:ser>
          <c:idx val="2"/>
          <c:order val="2"/>
          <c:tx>
            <c:strRef>
              <c:f>Summary_Accuracy!$J$5</c:f>
              <c:strCache>
                <c:ptCount val="1"/>
                <c:pt idx="0">
                  <c:v>WINDOW_AVG</c:v>
                </c:pt>
              </c:strCache>
            </c:strRef>
          </c:tx>
          <c:spPr>
            <a:ln w="31750" cap="rnd">
              <a:solidFill>
                <a:srgbClr val="002060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Summary_Accuracy!$J$6:$J$105</c:f>
              <c:numCache>
                <c:formatCode>General</c:formatCode>
                <c:ptCount val="100"/>
                <c:pt idx="0">
                  <c:v>0.98174037019819016</c:v>
                </c:pt>
                <c:pt idx="1">
                  <c:v>0.98174037019819016</c:v>
                </c:pt>
                <c:pt idx="2">
                  <c:v>0.98174037019819016</c:v>
                </c:pt>
                <c:pt idx="3">
                  <c:v>0.98174037019819016</c:v>
                </c:pt>
                <c:pt idx="4">
                  <c:v>0.98174037019819016</c:v>
                </c:pt>
                <c:pt idx="5">
                  <c:v>0.98174037019819016</c:v>
                </c:pt>
                <c:pt idx="6">
                  <c:v>0.98174037019819016</c:v>
                </c:pt>
                <c:pt idx="7">
                  <c:v>0.98174037019819016</c:v>
                </c:pt>
                <c:pt idx="8">
                  <c:v>0.98174037019819016</c:v>
                </c:pt>
                <c:pt idx="9">
                  <c:v>0.98174037019819016</c:v>
                </c:pt>
                <c:pt idx="10">
                  <c:v>0.98174037019819016</c:v>
                </c:pt>
                <c:pt idx="11">
                  <c:v>0.98174037019819016</c:v>
                </c:pt>
                <c:pt idx="12">
                  <c:v>0.98174037019819016</c:v>
                </c:pt>
                <c:pt idx="13">
                  <c:v>0.98174037019819016</c:v>
                </c:pt>
                <c:pt idx="14">
                  <c:v>0.98174037019819016</c:v>
                </c:pt>
                <c:pt idx="15">
                  <c:v>0.98174037019819016</c:v>
                </c:pt>
                <c:pt idx="16">
                  <c:v>0.98174037019819016</c:v>
                </c:pt>
                <c:pt idx="17">
                  <c:v>0.98174037019819016</c:v>
                </c:pt>
                <c:pt idx="18">
                  <c:v>0.98174037019819016</c:v>
                </c:pt>
                <c:pt idx="19">
                  <c:v>0.98174037019819016</c:v>
                </c:pt>
                <c:pt idx="20">
                  <c:v>0.98174037019819016</c:v>
                </c:pt>
                <c:pt idx="21">
                  <c:v>0.98174037019819016</c:v>
                </c:pt>
                <c:pt idx="22">
                  <c:v>0.98174037019819016</c:v>
                </c:pt>
                <c:pt idx="23">
                  <c:v>0.98174037019819016</c:v>
                </c:pt>
                <c:pt idx="24">
                  <c:v>0.98174037019819016</c:v>
                </c:pt>
                <c:pt idx="25">
                  <c:v>0.98174037019819016</c:v>
                </c:pt>
                <c:pt idx="26">
                  <c:v>0.98174037019819016</c:v>
                </c:pt>
                <c:pt idx="27">
                  <c:v>0.98174037019819016</c:v>
                </c:pt>
                <c:pt idx="28">
                  <c:v>0.98174037019819016</c:v>
                </c:pt>
                <c:pt idx="29">
                  <c:v>0.98174037019819016</c:v>
                </c:pt>
                <c:pt idx="30">
                  <c:v>0.98174037019819016</c:v>
                </c:pt>
                <c:pt idx="31">
                  <c:v>0.98174037019819016</c:v>
                </c:pt>
                <c:pt idx="32">
                  <c:v>0.98174037019819016</c:v>
                </c:pt>
                <c:pt idx="33">
                  <c:v>0.98174037019819016</c:v>
                </c:pt>
                <c:pt idx="34">
                  <c:v>0.98174037019819016</c:v>
                </c:pt>
                <c:pt idx="35">
                  <c:v>0.98174037019819016</c:v>
                </c:pt>
                <c:pt idx="36">
                  <c:v>0.98174037019819016</c:v>
                </c:pt>
                <c:pt idx="37">
                  <c:v>0.98174037019819016</c:v>
                </c:pt>
                <c:pt idx="38">
                  <c:v>0.98174037019819016</c:v>
                </c:pt>
                <c:pt idx="39">
                  <c:v>0.98174037019819016</c:v>
                </c:pt>
                <c:pt idx="40">
                  <c:v>0.98174037019819016</c:v>
                </c:pt>
                <c:pt idx="41">
                  <c:v>0.98174037019819016</c:v>
                </c:pt>
                <c:pt idx="42">
                  <c:v>0.98174037019819016</c:v>
                </c:pt>
                <c:pt idx="43">
                  <c:v>0.98174037019819016</c:v>
                </c:pt>
                <c:pt idx="44">
                  <c:v>0.98174037019819016</c:v>
                </c:pt>
                <c:pt idx="45">
                  <c:v>0.98174037019819016</c:v>
                </c:pt>
                <c:pt idx="46">
                  <c:v>0.98174037019819016</c:v>
                </c:pt>
                <c:pt idx="47">
                  <c:v>0.98174037019819016</c:v>
                </c:pt>
                <c:pt idx="48">
                  <c:v>0.98174037019819016</c:v>
                </c:pt>
                <c:pt idx="49">
                  <c:v>0.98174037019819016</c:v>
                </c:pt>
                <c:pt idx="50">
                  <c:v>0.98174037019819016</c:v>
                </c:pt>
                <c:pt idx="51">
                  <c:v>0.98174037019819016</c:v>
                </c:pt>
                <c:pt idx="52">
                  <c:v>0.98174037019819016</c:v>
                </c:pt>
                <c:pt idx="53">
                  <c:v>0.98174037019819016</c:v>
                </c:pt>
                <c:pt idx="54">
                  <c:v>0.98174037019819016</c:v>
                </c:pt>
                <c:pt idx="55">
                  <c:v>0.98174037019819016</c:v>
                </c:pt>
                <c:pt idx="56">
                  <c:v>0.98174037019819016</c:v>
                </c:pt>
                <c:pt idx="57">
                  <c:v>0.98174037019819016</c:v>
                </c:pt>
                <c:pt idx="58">
                  <c:v>0.98174037019819016</c:v>
                </c:pt>
                <c:pt idx="59">
                  <c:v>0.98174037019819016</c:v>
                </c:pt>
                <c:pt idx="60">
                  <c:v>0.98174037019819016</c:v>
                </c:pt>
                <c:pt idx="61">
                  <c:v>0.98174037019819016</c:v>
                </c:pt>
                <c:pt idx="62">
                  <c:v>0.98174037019819016</c:v>
                </c:pt>
                <c:pt idx="63">
                  <c:v>0.98174037019819016</c:v>
                </c:pt>
                <c:pt idx="64">
                  <c:v>0.98174037019819016</c:v>
                </c:pt>
                <c:pt idx="65">
                  <c:v>0.98174037019819016</c:v>
                </c:pt>
                <c:pt idx="66">
                  <c:v>0.98174037019819016</c:v>
                </c:pt>
                <c:pt idx="67">
                  <c:v>0.98174037019819016</c:v>
                </c:pt>
                <c:pt idx="68">
                  <c:v>0.98174037019819016</c:v>
                </c:pt>
                <c:pt idx="69">
                  <c:v>0.98174037019819016</c:v>
                </c:pt>
                <c:pt idx="70">
                  <c:v>0.98174037019819016</c:v>
                </c:pt>
                <c:pt idx="71">
                  <c:v>0.98174037019819016</c:v>
                </c:pt>
                <c:pt idx="72">
                  <c:v>0.98174037019819016</c:v>
                </c:pt>
                <c:pt idx="73">
                  <c:v>0.98174037019819016</c:v>
                </c:pt>
                <c:pt idx="74">
                  <c:v>0.98174037019819016</c:v>
                </c:pt>
                <c:pt idx="75">
                  <c:v>0.98174037019819016</c:v>
                </c:pt>
                <c:pt idx="76">
                  <c:v>0.98174037019819016</c:v>
                </c:pt>
                <c:pt idx="77">
                  <c:v>0.98174037019819016</c:v>
                </c:pt>
                <c:pt idx="78">
                  <c:v>0.98174037019819016</c:v>
                </c:pt>
                <c:pt idx="79">
                  <c:v>0.98174037019819016</c:v>
                </c:pt>
                <c:pt idx="80">
                  <c:v>0.98174037019819016</c:v>
                </c:pt>
                <c:pt idx="81">
                  <c:v>0.98174037019819016</c:v>
                </c:pt>
                <c:pt idx="82">
                  <c:v>0.98174037019819016</c:v>
                </c:pt>
                <c:pt idx="83">
                  <c:v>0.98174037019819016</c:v>
                </c:pt>
                <c:pt idx="84">
                  <c:v>0.98174037019819016</c:v>
                </c:pt>
                <c:pt idx="85">
                  <c:v>0.98174037019819016</c:v>
                </c:pt>
                <c:pt idx="86">
                  <c:v>0.98174037019819016</c:v>
                </c:pt>
                <c:pt idx="87">
                  <c:v>0.98174037019819016</c:v>
                </c:pt>
                <c:pt idx="88">
                  <c:v>0.98174037019819016</c:v>
                </c:pt>
                <c:pt idx="89">
                  <c:v>0.98174037019819016</c:v>
                </c:pt>
                <c:pt idx="90">
                  <c:v>0.98174037019819016</c:v>
                </c:pt>
                <c:pt idx="91">
                  <c:v>0.98174037019819016</c:v>
                </c:pt>
                <c:pt idx="92">
                  <c:v>0.98174037019819016</c:v>
                </c:pt>
                <c:pt idx="93">
                  <c:v>0.98174037019819016</c:v>
                </c:pt>
                <c:pt idx="94">
                  <c:v>0.98174037019819016</c:v>
                </c:pt>
                <c:pt idx="95">
                  <c:v>0.98174037019819016</c:v>
                </c:pt>
                <c:pt idx="96">
                  <c:v>0.98174037019819016</c:v>
                </c:pt>
                <c:pt idx="97">
                  <c:v>0.98174037019819016</c:v>
                </c:pt>
                <c:pt idx="98">
                  <c:v>0.98174037019819016</c:v>
                </c:pt>
                <c:pt idx="99">
                  <c:v>0.98174037019819016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D4B-4AF2-9138-875B4CF0EC85}"/>
            </c:ext>
          </c:extLst>
        </c:ser>
        <c:ser>
          <c:idx val="3"/>
          <c:order val="3"/>
          <c:tx>
            <c:strRef>
              <c:f>Summary_Accuracy!$K$5</c:f>
              <c:strCache>
                <c:ptCount val="1"/>
                <c:pt idx="0">
                  <c:v>NOWINDOW_AVG</c:v>
                </c:pt>
              </c:strCache>
            </c:strRef>
          </c:tx>
          <c:spPr>
            <a:ln w="317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Summary_Accuracy!$K$6:$K$105</c:f>
              <c:numCache>
                <c:formatCode>General</c:formatCode>
                <c:ptCount val="100"/>
                <c:pt idx="0">
                  <c:v>0.96369413500171974</c:v>
                </c:pt>
                <c:pt idx="1">
                  <c:v>0.96369413500171974</c:v>
                </c:pt>
                <c:pt idx="2">
                  <c:v>0.96369413500171974</c:v>
                </c:pt>
                <c:pt idx="3">
                  <c:v>0.96369413500171974</c:v>
                </c:pt>
                <c:pt idx="4">
                  <c:v>0.96369413500171974</c:v>
                </c:pt>
                <c:pt idx="5">
                  <c:v>0.96369413500171974</c:v>
                </c:pt>
                <c:pt idx="6">
                  <c:v>0.96369413500171974</c:v>
                </c:pt>
                <c:pt idx="7">
                  <c:v>0.96369413500171974</c:v>
                </c:pt>
                <c:pt idx="8">
                  <c:v>0.96369413500171974</c:v>
                </c:pt>
                <c:pt idx="9">
                  <c:v>0.96369413500171974</c:v>
                </c:pt>
                <c:pt idx="10">
                  <c:v>0.96369413500171974</c:v>
                </c:pt>
                <c:pt idx="11">
                  <c:v>0.96369413500171974</c:v>
                </c:pt>
                <c:pt idx="12">
                  <c:v>0.96369413500171974</c:v>
                </c:pt>
                <c:pt idx="13">
                  <c:v>0.96369413500171974</c:v>
                </c:pt>
                <c:pt idx="14">
                  <c:v>0.96369413500171974</c:v>
                </c:pt>
                <c:pt idx="15">
                  <c:v>0.96369413500171974</c:v>
                </c:pt>
                <c:pt idx="16">
                  <c:v>0.96369413500171974</c:v>
                </c:pt>
                <c:pt idx="17">
                  <c:v>0.96369413500171974</c:v>
                </c:pt>
                <c:pt idx="18">
                  <c:v>0.96369413500171974</c:v>
                </c:pt>
                <c:pt idx="19">
                  <c:v>0.96369413500171974</c:v>
                </c:pt>
                <c:pt idx="20">
                  <c:v>0.96369413500171974</c:v>
                </c:pt>
                <c:pt idx="21">
                  <c:v>0.96369413500171974</c:v>
                </c:pt>
                <c:pt idx="22">
                  <c:v>0.96369413500171974</c:v>
                </c:pt>
                <c:pt idx="23">
                  <c:v>0.96369413500171974</c:v>
                </c:pt>
                <c:pt idx="24">
                  <c:v>0.96369413500171974</c:v>
                </c:pt>
                <c:pt idx="25">
                  <c:v>0.96369413500171974</c:v>
                </c:pt>
                <c:pt idx="26">
                  <c:v>0.96369413500171974</c:v>
                </c:pt>
                <c:pt idx="27">
                  <c:v>0.96369413500171974</c:v>
                </c:pt>
                <c:pt idx="28">
                  <c:v>0.96369413500171974</c:v>
                </c:pt>
                <c:pt idx="29">
                  <c:v>0.96369413500171974</c:v>
                </c:pt>
                <c:pt idx="30">
                  <c:v>0.96369413500171974</c:v>
                </c:pt>
                <c:pt idx="31">
                  <c:v>0.96369413500171974</c:v>
                </c:pt>
                <c:pt idx="32">
                  <c:v>0.96369413500171974</c:v>
                </c:pt>
                <c:pt idx="33">
                  <c:v>0.96369413500171974</c:v>
                </c:pt>
                <c:pt idx="34">
                  <c:v>0.96369413500171974</c:v>
                </c:pt>
                <c:pt idx="35">
                  <c:v>0.96369413500171974</c:v>
                </c:pt>
                <c:pt idx="36">
                  <c:v>0.96369413500171974</c:v>
                </c:pt>
                <c:pt idx="37">
                  <c:v>0.96369413500171974</c:v>
                </c:pt>
                <c:pt idx="38">
                  <c:v>0.96369413500171974</c:v>
                </c:pt>
                <c:pt idx="39">
                  <c:v>0.96369413500171974</c:v>
                </c:pt>
                <c:pt idx="40">
                  <c:v>0.96369413500171974</c:v>
                </c:pt>
                <c:pt idx="41">
                  <c:v>0.96369413500171974</c:v>
                </c:pt>
                <c:pt idx="42">
                  <c:v>0.96369413500171974</c:v>
                </c:pt>
                <c:pt idx="43">
                  <c:v>0.96369413500171974</c:v>
                </c:pt>
                <c:pt idx="44">
                  <c:v>0.96369413500171974</c:v>
                </c:pt>
                <c:pt idx="45">
                  <c:v>0.96369413500171974</c:v>
                </c:pt>
                <c:pt idx="46">
                  <c:v>0.96369413500171974</c:v>
                </c:pt>
                <c:pt idx="47">
                  <c:v>0.96369413500171974</c:v>
                </c:pt>
                <c:pt idx="48">
                  <c:v>0.96369413500171974</c:v>
                </c:pt>
                <c:pt idx="49">
                  <c:v>0.96369413500171974</c:v>
                </c:pt>
                <c:pt idx="50">
                  <c:v>0.96369413500171974</c:v>
                </c:pt>
                <c:pt idx="51">
                  <c:v>0.96369413500171974</c:v>
                </c:pt>
                <c:pt idx="52">
                  <c:v>0.96369413500171974</c:v>
                </c:pt>
                <c:pt idx="53">
                  <c:v>0.96369413500171974</c:v>
                </c:pt>
                <c:pt idx="54">
                  <c:v>0.96369413500171974</c:v>
                </c:pt>
                <c:pt idx="55">
                  <c:v>0.96369413500171974</c:v>
                </c:pt>
                <c:pt idx="56">
                  <c:v>0.96369413500171974</c:v>
                </c:pt>
                <c:pt idx="57">
                  <c:v>0.96369413500171974</c:v>
                </c:pt>
                <c:pt idx="58">
                  <c:v>0.96369413500171974</c:v>
                </c:pt>
                <c:pt idx="59">
                  <c:v>0.96369413500171974</c:v>
                </c:pt>
                <c:pt idx="60">
                  <c:v>0.96369413500171974</c:v>
                </c:pt>
                <c:pt idx="61">
                  <c:v>0.96369413500171974</c:v>
                </c:pt>
                <c:pt idx="62">
                  <c:v>0.96369413500171974</c:v>
                </c:pt>
                <c:pt idx="63">
                  <c:v>0.96369413500171974</c:v>
                </c:pt>
                <c:pt idx="64">
                  <c:v>0.96369413500171974</c:v>
                </c:pt>
                <c:pt idx="65">
                  <c:v>0.96369413500171974</c:v>
                </c:pt>
                <c:pt idx="66">
                  <c:v>0.96369413500171974</c:v>
                </c:pt>
                <c:pt idx="67">
                  <c:v>0.96369413500171974</c:v>
                </c:pt>
                <c:pt idx="68">
                  <c:v>0.96369413500171974</c:v>
                </c:pt>
                <c:pt idx="69">
                  <c:v>0.96369413500171974</c:v>
                </c:pt>
                <c:pt idx="70">
                  <c:v>0.96369413500171974</c:v>
                </c:pt>
                <c:pt idx="71">
                  <c:v>0.96369413500171974</c:v>
                </c:pt>
                <c:pt idx="72">
                  <c:v>0.96369413500171974</c:v>
                </c:pt>
                <c:pt idx="73">
                  <c:v>0.96369413500171974</c:v>
                </c:pt>
                <c:pt idx="74">
                  <c:v>0.96369413500171974</c:v>
                </c:pt>
                <c:pt idx="75">
                  <c:v>0.96369413500171974</c:v>
                </c:pt>
                <c:pt idx="76">
                  <c:v>0.96369413500171974</c:v>
                </c:pt>
                <c:pt idx="77">
                  <c:v>0.96369413500171974</c:v>
                </c:pt>
                <c:pt idx="78">
                  <c:v>0.96369413500171974</c:v>
                </c:pt>
                <c:pt idx="79">
                  <c:v>0.96369413500171974</c:v>
                </c:pt>
                <c:pt idx="80">
                  <c:v>0.96369413500171974</c:v>
                </c:pt>
                <c:pt idx="81">
                  <c:v>0.96369413500171974</c:v>
                </c:pt>
                <c:pt idx="82">
                  <c:v>0.96369413500171974</c:v>
                </c:pt>
                <c:pt idx="83">
                  <c:v>0.96369413500171974</c:v>
                </c:pt>
                <c:pt idx="84">
                  <c:v>0.96369413500171974</c:v>
                </c:pt>
                <c:pt idx="85">
                  <c:v>0.96369413500171974</c:v>
                </c:pt>
                <c:pt idx="86">
                  <c:v>0.96369413500171974</c:v>
                </c:pt>
                <c:pt idx="87">
                  <c:v>0.96369413500171974</c:v>
                </c:pt>
                <c:pt idx="88">
                  <c:v>0.96369413500171974</c:v>
                </c:pt>
                <c:pt idx="89">
                  <c:v>0.96369413500171974</c:v>
                </c:pt>
                <c:pt idx="90">
                  <c:v>0.96369413500171974</c:v>
                </c:pt>
                <c:pt idx="91">
                  <c:v>0.96369413500171974</c:v>
                </c:pt>
                <c:pt idx="92">
                  <c:v>0.96369413500171974</c:v>
                </c:pt>
                <c:pt idx="93">
                  <c:v>0.96369413500171974</c:v>
                </c:pt>
                <c:pt idx="94">
                  <c:v>0.96369413500171974</c:v>
                </c:pt>
                <c:pt idx="95">
                  <c:v>0.96369413500171974</c:v>
                </c:pt>
                <c:pt idx="96">
                  <c:v>0.96369413500171974</c:v>
                </c:pt>
                <c:pt idx="97">
                  <c:v>0.96369413500171974</c:v>
                </c:pt>
                <c:pt idx="98">
                  <c:v>0.96369413500171974</c:v>
                </c:pt>
                <c:pt idx="99">
                  <c:v>0.96369413500171974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D4B-4AF2-9138-875B4CF0EC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4866432"/>
        <c:axId val="1124860192"/>
      </c:lineChart>
      <c:catAx>
        <c:axId val="11248664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4860192"/>
        <c:crosses val="autoZero"/>
        <c:auto val="1"/>
        <c:lblAlgn val="ctr"/>
        <c:lblOffset val="100"/>
        <c:noMultiLvlLbl val="0"/>
      </c:catAx>
      <c:valAx>
        <c:axId val="1124860192"/>
        <c:scaling>
          <c:orientation val="minMax"/>
          <c:max val="1"/>
          <c:min val="0.880000000000000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4866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142875</xdr:colOff>
      <xdr:row>63</xdr:row>
      <xdr:rowOff>142874</xdr:rowOff>
    </xdr:from>
    <xdr:to>
      <xdr:col>19</xdr:col>
      <xdr:colOff>447674</xdr:colOff>
      <xdr:row>80</xdr:row>
      <xdr:rowOff>142874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142875</xdr:colOff>
      <xdr:row>82</xdr:row>
      <xdr:rowOff>152400</xdr:rowOff>
    </xdr:from>
    <xdr:to>
      <xdr:col>19</xdr:col>
      <xdr:colOff>447674</xdr:colOff>
      <xdr:row>99</xdr:row>
      <xdr:rowOff>152400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07"/>
  <sheetViews>
    <sheetView tabSelected="1" topLeftCell="E64" zoomScaleNormal="100" workbookViewId="0">
      <selection activeCell="U82" sqref="U82"/>
    </sheetView>
  </sheetViews>
  <sheetFormatPr defaultRowHeight="14.25"/>
  <cols>
    <col min="2" max="3" width="11.875" bestFit="1" customWidth="1"/>
    <col min="4" max="4" width="13.75" bestFit="1" customWidth="1"/>
    <col min="5" max="6" width="16.625" bestFit="1" customWidth="1"/>
    <col min="8" max="8" width="11.875" bestFit="1" customWidth="1"/>
    <col min="9" max="9" width="12.25" bestFit="1" customWidth="1"/>
    <col min="10" max="10" width="13.75" bestFit="1" customWidth="1"/>
    <col min="11" max="11" width="16.625" bestFit="1" customWidth="1"/>
  </cols>
  <sheetData>
    <row r="2" spans="2:11"/>
    <row r="4" spans="2:11">
      <c r="B4" s="3" t="s">
        <v>7</v>
      </c>
      <c r="C4" s="3"/>
      <c r="D4" s="3"/>
      <c r="E4" s="3"/>
      <c r="F4" s="5"/>
      <c r="G4" s="5"/>
      <c r="H4" s="3" t="s">
        <v>8</v>
      </c>
      <c r="I4" s="3"/>
      <c r="J4" s="3"/>
      <c r="K4" s="3"/>
    </row>
    <row r="5" spans="2:11" s="2" customFormat="1" ht="15">
      <c r="B5" s="4" t="s">
        <v>5</v>
      </c>
      <c r="C5" s="4" t="s">
        <v>6</v>
      </c>
      <c r="D5" s="4" t="s">
        <v>11</v>
      </c>
      <c r="E5" s="4" t="s">
        <v>12</v>
      </c>
      <c r="F5" s="4"/>
      <c r="G5" s="4"/>
      <c r="H5" s="4" t="s">
        <v>9</v>
      </c>
      <c r="I5" s="4" t="s">
        <v>10</v>
      </c>
      <c r="J5" s="4" t="s">
        <v>11</v>
      </c>
      <c r="K5" s="4" t="s">
        <v>12</v>
      </c>
    </row>
    <row r="6" spans="2:11">
      <c r="B6">
        <v>0.96354524000099995</v>
      </c>
      <c r="C6">
        <v>0.93836422771600003</v>
      </c>
      <c r="D6">
        <v>0.9708644791624701</v>
      </c>
      <c r="E6">
        <v>0.95111469410868987</v>
      </c>
      <c r="H6">
        <v>0.96705137337000002</v>
      </c>
      <c r="I6">
        <v>0.97433572641499999</v>
      </c>
      <c r="J6">
        <v>0.98174037019819016</v>
      </c>
      <c r="K6">
        <v>0.96369413500171974</v>
      </c>
    </row>
    <row r="7" spans="2:11">
      <c r="B7">
        <v>0.94134104744299996</v>
      </c>
      <c r="C7">
        <v>0.95838522273500004</v>
      </c>
      <c r="D7">
        <v>0.9708644791624701</v>
      </c>
      <c r="E7">
        <v>0.95111469410868987</v>
      </c>
      <c r="H7">
        <v>0.98684983037700003</v>
      </c>
      <c r="I7">
        <v>0.97274606507700001</v>
      </c>
      <c r="J7">
        <v>0.98174037019819016</v>
      </c>
      <c r="K7">
        <v>0.96369413500171974</v>
      </c>
    </row>
    <row r="8" spans="2:11">
      <c r="B8">
        <v>0.980687563855</v>
      </c>
      <c r="C8">
        <v>0.97144541017499997</v>
      </c>
      <c r="D8">
        <v>0.9708644791624701</v>
      </c>
      <c r="E8">
        <v>0.95111469410868987</v>
      </c>
      <c r="H8">
        <v>0.98327078035799997</v>
      </c>
      <c r="I8">
        <v>0.95080576509699999</v>
      </c>
      <c r="J8">
        <v>0.98174037019819016</v>
      </c>
      <c r="K8">
        <v>0.96369413500171974</v>
      </c>
    </row>
    <row r="9" spans="2:11">
      <c r="B9">
        <v>0.97430959725300004</v>
      </c>
      <c r="C9">
        <v>0.93093071601199995</v>
      </c>
      <c r="D9">
        <v>0.9708644791624701</v>
      </c>
      <c r="E9">
        <v>0.95111469410868987</v>
      </c>
      <c r="H9">
        <v>0.89677918824900005</v>
      </c>
      <c r="I9">
        <v>0.96586784762800004</v>
      </c>
      <c r="J9">
        <v>0.98174037019819016</v>
      </c>
      <c r="K9">
        <v>0.96369413500171974</v>
      </c>
    </row>
    <row r="10" spans="2:11">
      <c r="B10">
        <v>0.97940333015100001</v>
      </c>
      <c r="C10">
        <v>0.94219401878099995</v>
      </c>
      <c r="D10">
        <v>0.9708644791624701</v>
      </c>
      <c r="E10">
        <v>0.95111469410868987</v>
      </c>
      <c r="H10">
        <v>0.949534268008</v>
      </c>
      <c r="I10">
        <v>0.96824446759299998</v>
      </c>
      <c r="J10">
        <v>0.98174037019819016</v>
      </c>
      <c r="K10">
        <v>0.96369413500171974</v>
      </c>
    </row>
    <row r="11" spans="2:11">
      <c r="B11">
        <v>0.97788628198200001</v>
      </c>
      <c r="C11">
        <v>0.93593650423300001</v>
      </c>
      <c r="D11">
        <v>0.9708644791624701</v>
      </c>
      <c r="E11">
        <v>0.95111469410868987</v>
      </c>
      <c r="H11">
        <v>0.97323561381500001</v>
      </c>
      <c r="I11">
        <v>0.98337255363300002</v>
      </c>
      <c r="J11">
        <v>0.98174037019819016</v>
      </c>
      <c r="K11">
        <v>0.96369413500171974</v>
      </c>
    </row>
    <row r="12" spans="2:11">
      <c r="B12">
        <v>0.94392771461799996</v>
      </c>
      <c r="C12">
        <v>0.97894371429899996</v>
      </c>
      <c r="D12">
        <v>0.9708644791624701</v>
      </c>
      <c r="E12">
        <v>0.95111469410868987</v>
      </c>
      <c r="H12">
        <v>0.98421711615899998</v>
      </c>
      <c r="I12">
        <v>0.96658646231400003</v>
      </c>
      <c r="J12">
        <v>0.98174037019819016</v>
      </c>
      <c r="K12">
        <v>0.96369413500171974</v>
      </c>
    </row>
    <row r="13" spans="2:11">
      <c r="B13">
        <v>0.97533223201700003</v>
      </c>
      <c r="C13">
        <v>0.92910322420299996</v>
      </c>
      <c r="D13">
        <v>0.9708644791624701</v>
      </c>
      <c r="E13">
        <v>0.95111469410868987</v>
      </c>
      <c r="H13">
        <v>0.99490060629599997</v>
      </c>
      <c r="I13">
        <v>0.98401855779000003</v>
      </c>
      <c r="J13">
        <v>0.98174037019819016</v>
      </c>
      <c r="K13">
        <v>0.96369413500171974</v>
      </c>
    </row>
    <row r="14" spans="2:11">
      <c r="B14">
        <v>0.92566189109700003</v>
      </c>
      <c r="C14">
        <v>0.95828774291800001</v>
      </c>
      <c r="D14">
        <v>0.9708644791624701</v>
      </c>
      <c r="E14">
        <v>0.95111469410868987</v>
      </c>
      <c r="H14">
        <v>0.96936944816100001</v>
      </c>
      <c r="I14">
        <v>0.98355933338900003</v>
      </c>
      <c r="J14">
        <v>0.98174037019819016</v>
      </c>
      <c r="K14">
        <v>0.96369413500171974</v>
      </c>
    </row>
    <row r="15" spans="2:11">
      <c r="B15">
        <v>0.92968557972900001</v>
      </c>
      <c r="C15">
        <v>0.98385428348600001</v>
      </c>
      <c r="D15">
        <v>0.9708644791624701</v>
      </c>
      <c r="E15">
        <v>0.95111469410868987</v>
      </c>
      <c r="H15">
        <v>0.96010754842500001</v>
      </c>
      <c r="I15">
        <v>0.97445747783100001</v>
      </c>
      <c r="J15">
        <v>0.98174037019819016</v>
      </c>
      <c r="K15">
        <v>0.96369413500171974</v>
      </c>
    </row>
    <row r="16" spans="2:11">
      <c r="B16">
        <v>0.97375935109199996</v>
      </c>
      <c r="C16">
        <v>0.92889875066799998</v>
      </c>
      <c r="D16">
        <v>0.9708644791624701</v>
      </c>
      <c r="E16">
        <v>0.95111469410868987</v>
      </c>
      <c r="H16">
        <v>0.99155469757000003</v>
      </c>
      <c r="I16">
        <v>0.98795797053699996</v>
      </c>
      <c r="J16">
        <v>0.98174037019819016</v>
      </c>
      <c r="K16">
        <v>0.96369413500171974</v>
      </c>
    </row>
    <row r="17" spans="2:11">
      <c r="B17">
        <v>0.98015517032999999</v>
      </c>
      <c r="C17">
        <v>0.97833317944499998</v>
      </c>
      <c r="D17">
        <v>0.9708644791624701</v>
      </c>
      <c r="E17">
        <v>0.95111469410868987</v>
      </c>
      <c r="H17">
        <v>0.98767057076099996</v>
      </c>
      <c r="I17">
        <v>0.93648905478699995</v>
      </c>
      <c r="J17">
        <v>0.98174037019819016</v>
      </c>
      <c r="K17">
        <v>0.96369413500171974</v>
      </c>
    </row>
    <row r="18" spans="2:11">
      <c r="B18">
        <v>0.98978870591300006</v>
      </c>
      <c r="C18">
        <v>0.97545357192899995</v>
      </c>
      <c r="D18">
        <v>0.9708644791624701</v>
      </c>
      <c r="E18">
        <v>0.95111469410868987</v>
      </c>
      <c r="H18">
        <v>0.96314736316500005</v>
      </c>
      <c r="I18">
        <v>0.96870556113499995</v>
      </c>
      <c r="J18">
        <v>0.98174037019819016</v>
      </c>
      <c r="K18">
        <v>0.96369413500171974</v>
      </c>
    </row>
    <row r="19" spans="2:11">
      <c r="B19">
        <v>0.97599875142600001</v>
      </c>
      <c r="C19">
        <v>0.93974529561300002</v>
      </c>
      <c r="D19">
        <v>0.9708644791624701</v>
      </c>
      <c r="E19">
        <v>0.95111469410868987</v>
      </c>
      <c r="H19">
        <v>0.98961029060200001</v>
      </c>
      <c r="I19">
        <v>0.97365686546999997</v>
      </c>
      <c r="J19">
        <v>0.98174037019819016</v>
      </c>
      <c r="K19">
        <v>0.96369413500171974</v>
      </c>
    </row>
    <row r="20" spans="2:11">
      <c r="B20">
        <v>0.96624156402799999</v>
      </c>
      <c r="C20">
        <v>0.94301542335199995</v>
      </c>
      <c r="D20">
        <v>0.9708644791624701</v>
      </c>
      <c r="E20">
        <v>0.95111469410868987</v>
      </c>
      <c r="H20">
        <v>0.98520423393900003</v>
      </c>
      <c r="I20">
        <v>0.92953409149599997</v>
      </c>
      <c r="J20">
        <v>0.98174037019819016</v>
      </c>
      <c r="K20">
        <v>0.96369413500171974</v>
      </c>
    </row>
    <row r="21" spans="2:11">
      <c r="B21">
        <v>0.96692253231900005</v>
      </c>
      <c r="C21">
        <v>0.93814538323899999</v>
      </c>
      <c r="D21">
        <v>0.9708644791624701</v>
      </c>
      <c r="E21">
        <v>0.95111469410868987</v>
      </c>
      <c r="H21">
        <v>0.98974903486300003</v>
      </c>
      <c r="I21">
        <v>0.97232618838200002</v>
      </c>
      <c r="J21">
        <v>0.98174037019819016</v>
      </c>
      <c r="K21">
        <v>0.96369413500171974</v>
      </c>
    </row>
    <row r="22" spans="2:11">
      <c r="B22">
        <v>0.96781508973499997</v>
      </c>
      <c r="C22">
        <v>0.92692017238199997</v>
      </c>
      <c r="D22">
        <v>0.9708644791624701</v>
      </c>
      <c r="E22">
        <v>0.95111469410868987</v>
      </c>
      <c r="H22">
        <v>0.98270549517299999</v>
      </c>
      <c r="I22">
        <v>0.97635685949100004</v>
      </c>
      <c r="J22">
        <v>0.98174037019819016</v>
      </c>
      <c r="K22">
        <v>0.96369413500171974</v>
      </c>
    </row>
    <row r="23" spans="2:11">
      <c r="B23">
        <v>0.94007468767500002</v>
      </c>
      <c r="C23">
        <v>0.96274007174999998</v>
      </c>
      <c r="D23">
        <v>0.9708644791624701</v>
      </c>
      <c r="E23">
        <v>0.95111469410868987</v>
      </c>
      <c r="H23">
        <v>0.97453991631699999</v>
      </c>
      <c r="I23">
        <v>0.95930370593199998</v>
      </c>
      <c r="J23">
        <v>0.98174037019819016</v>
      </c>
      <c r="K23">
        <v>0.96369413500171974</v>
      </c>
    </row>
    <row r="24" spans="2:11">
      <c r="B24">
        <v>0.97984318988300001</v>
      </c>
      <c r="C24">
        <v>0.97649849227100005</v>
      </c>
      <c r="D24">
        <v>0.9708644791624701</v>
      </c>
      <c r="E24">
        <v>0.95111469410868987</v>
      </c>
      <c r="H24">
        <v>0.98794877190800001</v>
      </c>
      <c r="I24">
        <v>0.92503319604699996</v>
      </c>
      <c r="J24">
        <v>0.98174037019819016</v>
      </c>
      <c r="K24">
        <v>0.96369413500171974</v>
      </c>
    </row>
    <row r="25" spans="2:11">
      <c r="B25">
        <v>0.90567622446399998</v>
      </c>
      <c r="C25">
        <v>0.92974104894200005</v>
      </c>
      <c r="D25">
        <v>0.9708644791624701</v>
      </c>
      <c r="E25">
        <v>0.95111469410868987</v>
      </c>
      <c r="H25">
        <v>0.98903145907400003</v>
      </c>
      <c r="I25">
        <v>0.96731409498400001</v>
      </c>
      <c r="J25">
        <v>0.98174037019819016</v>
      </c>
      <c r="K25">
        <v>0.96369413500171974</v>
      </c>
    </row>
    <row r="26" spans="2:11">
      <c r="B26">
        <v>0.97040686277900001</v>
      </c>
      <c r="C26">
        <v>0.96686762412299998</v>
      </c>
      <c r="D26">
        <v>0.9708644791624701</v>
      </c>
      <c r="E26">
        <v>0.95111469410868987</v>
      </c>
      <c r="H26">
        <v>0.98018086032100005</v>
      </c>
      <c r="I26">
        <v>0.948935146003</v>
      </c>
      <c r="J26">
        <v>0.98174037019819016</v>
      </c>
      <c r="K26">
        <v>0.96369413500171974</v>
      </c>
    </row>
    <row r="27" spans="2:11">
      <c r="B27">
        <v>0.98952540606700001</v>
      </c>
      <c r="C27">
        <v>0.93510337779099995</v>
      </c>
      <c r="D27">
        <v>0.9708644791624701</v>
      </c>
      <c r="E27">
        <v>0.95111469410868987</v>
      </c>
      <c r="H27">
        <v>0.98456597449299998</v>
      </c>
      <c r="I27">
        <v>0.97195042869199999</v>
      </c>
      <c r="J27">
        <v>0.98174037019819016</v>
      </c>
      <c r="K27">
        <v>0.96369413500171974</v>
      </c>
    </row>
    <row r="28" spans="2:11">
      <c r="B28">
        <v>0.96245835792800005</v>
      </c>
      <c r="C28">
        <v>0.96731593972899999</v>
      </c>
      <c r="D28">
        <v>0.9708644791624701</v>
      </c>
      <c r="E28">
        <v>0.95111469410868987</v>
      </c>
      <c r="H28">
        <v>0.98535921722099995</v>
      </c>
      <c r="I28">
        <v>0.95504531502199996</v>
      </c>
      <c r="J28">
        <v>0.98174037019819016</v>
      </c>
      <c r="K28">
        <v>0.96369413500171974</v>
      </c>
    </row>
    <row r="29" spans="2:11">
      <c r="B29">
        <v>0.98703766682399996</v>
      </c>
      <c r="C29">
        <v>0.97488709538899998</v>
      </c>
      <c r="D29">
        <v>0.9708644791624701</v>
      </c>
      <c r="E29">
        <v>0.95111469410868987</v>
      </c>
      <c r="H29">
        <v>0.98465495667199998</v>
      </c>
      <c r="I29">
        <v>0.96202125530000004</v>
      </c>
      <c r="J29">
        <v>0.98174037019819016</v>
      </c>
      <c r="K29">
        <v>0.96369413500171974</v>
      </c>
    </row>
    <row r="30" spans="2:11">
      <c r="B30">
        <v>0.99433231551800005</v>
      </c>
      <c r="C30">
        <v>0.96354287105699998</v>
      </c>
      <c r="D30">
        <v>0.9708644791624701</v>
      </c>
      <c r="E30">
        <v>0.95111469410868987</v>
      </c>
      <c r="H30">
        <v>0.98988126566500001</v>
      </c>
      <c r="I30">
        <v>0.98640228517200002</v>
      </c>
      <c r="J30">
        <v>0.98174037019819016</v>
      </c>
      <c r="K30">
        <v>0.96369413500171974</v>
      </c>
    </row>
    <row r="31" spans="2:11">
      <c r="B31">
        <v>0.98517395539700003</v>
      </c>
      <c r="C31">
        <v>0.949023813785</v>
      </c>
      <c r="D31">
        <v>0.9708644791624701</v>
      </c>
      <c r="E31">
        <v>0.95111469410868987</v>
      </c>
      <c r="H31">
        <v>0.94614952916799999</v>
      </c>
      <c r="I31">
        <v>0.98696014503200002</v>
      </c>
      <c r="J31">
        <v>0.98174037019819016</v>
      </c>
      <c r="K31">
        <v>0.96369413500171974</v>
      </c>
    </row>
    <row r="32" spans="2:11">
      <c r="B32">
        <v>0.97346996530499996</v>
      </c>
      <c r="C32">
        <v>0.98880282323099999</v>
      </c>
      <c r="D32">
        <v>0.9708644791624701</v>
      </c>
      <c r="E32">
        <v>0.95111469410868987</v>
      </c>
      <c r="H32">
        <v>0.94932512268699998</v>
      </c>
      <c r="I32">
        <v>0.95132756207900004</v>
      </c>
      <c r="J32">
        <v>0.98174037019819016</v>
      </c>
      <c r="K32">
        <v>0.96369413500171974</v>
      </c>
    </row>
    <row r="33" spans="2:11">
      <c r="B33">
        <v>0.98780113052600005</v>
      </c>
      <c r="C33">
        <v>0.94810118755399997</v>
      </c>
      <c r="D33">
        <v>0.9708644791624701</v>
      </c>
      <c r="E33">
        <v>0.95111469410868987</v>
      </c>
      <c r="H33">
        <v>0.991063888447</v>
      </c>
      <c r="I33">
        <v>0.984777245932</v>
      </c>
      <c r="J33">
        <v>0.98174037019819016</v>
      </c>
      <c r="K33">
        <v>0.96369413500171974</v>
      </c>
    </row>
    <row r="34" spans="2:11">
      <c r="B34">
        <v>0.98262805016999999</v>
      </c>
      <c r="C34">
        <v>0.93517648611199999</v>
      </c>
      <c r="D34">
        <v>0.9708644791624701</v>
      </c>
      <c r="E34">
        <v>0.95111469410868987</v>
      </c>
      <c r="H34">
        <v>0.99026325848499996</v>
      </c>
      <c r="I34">
        <v>0.98704986811399997</v>
      </c>
      <c r="J34">
        <v>0.98174037019819016</v>
      </c>
      <c r="K34">
        <v>0.96369413500171974</v>
      </c>
    </row>
    <row r="35" spans="2:11">
      <c r="B35">
        <v>0.95967727277399995</v>
      </c>
      <c r="C35">
        <v>0.91707706069100003</v>
      </c>
      <c r="D35">
        <v>0.9708644791624701</v>
      </c>
      <c r="E35">
        <v>0.95111469410868987</v>
      </c>
      <c r="H35">
        <v>0.98891651385400003</v>
      </c>
      <c r="I35">
        <v>0.96842495074099999</v>
      </c>
      <c r="J35">
        <v>0.98174037019819016</v>
      </c>
      <c r="K35">
        <v>0.96369413500171974</v>
      </c>
    </row>
    <row r="36" spans="2:11">
      <c r="B36">
        <v>0.98615365613600003</v>
      </c>
      <c r="C36">
        <v>0.93412964881600002</v>
      </c>
      <c r="D36">
        <v>0.9708644791624701</v>
      </c>
      <c r="E36">
        <v>0.95111469410868987</v>
      </c>
      <c r="H36">
        <v>0.99199562991199997</v>
      </c>
      <c r="I36">
        <v>0.98777510789099998</v>
      </c>
      <c r="J36">
        <v>0.98174037019819016</v>
      </c>
      <c r="K36">
        <v>0.96369413500171974</v>
      </c>
    </row>
    <row r="37" spans="2:11">
      <c r="B37">
        <v>0.98267868489900001</v>
      </c>
      <c r="C37">
        <v>0.96016091218300004</v>
      </c>
      <c r="D37">
        <v>0.9708644791624701</v>
      </c>
      <c r="E37">
        <v>0.95111469410868987</v>
      </c>
      <c r="H37">
        <v>0.96940418372299997</v>
      </c>
      <c r="I37">
        <v>0.93602738314300005</v>
      </c>
      <c r="J37">
        <v>0.98174037019819016</v>
      </c>
      <c r="K37">
        <v>0.96369413500171974</v>
      </c>
    </row>
    <row r="38" spans="2:11">
      <c r="B38">
        <v>0.98395866060799997</v>
      </c>
      <c r="C38">
        <v>0.984476907091</v>
      </c>
      <c r="D38">
        <v>0.9708644791624701</v>
      </c>
      <c r="E38">
        <v>0.95111469410868987</v>
      </c>
      <c r="H38">
        <v>0.98762793146799999</v>
      </c>
      <c r="I38">
        <v>0.99016852610899997</v>
      </c>
      <c r="J38">
        <v>0.98174037019819016</v>
      </c>
      <c r="K38">
        <v>0.96369413500171974</v>
      </c>
    </row>
    <row r="39" spans="2:11">
      <c r="B39">
        <v>0.98652883651300005</v>
      </c>
      <c r="C39">
        <v>0.91034551311900003</v>
      </c>
      <c r="D39">
        <v>0.9708644791624701</v>
      </c>
      <c r="E39">
        <v>0.95111469410868987</v>
      </c>
      <c r="H39">
        <v>0.99209907279099996</v>
      </c>
      <c r="I39">
        <v>0.94119678557300002</v>
      </c>
      <c r="J39">
        <v>0.98174037019819016</v>
      </c>
      <c r="K39">
        <v>0.96369413500171974</v>
      </c>
    </row>
    <row r="40" spans="2:11">
      <c r="B40">
        <v>0.98557336743099999</v>
      </c>
      <c r="C40">
        <v>0.96004088118700004</v>
      </c>
      <c r="D40">
        <v>0.9708644791624701</v>
      </c>
      <c r="E40">
        <v>0.95111469410868987</v>
      </c>
      <c r="H40">
        <v>0.98317955496700005</v>
      </c>
      <c r="I40">
        <v>0.97654755813600003</v>
      </c>
      <c r="J40">
        <v>0.98174037019819016</v>
      </c>
      <c r="K40">
        <v>0.96369413500171974</v>
      </c>
    </row>
    <row r="41" spans="2:11">
      <c r="B41">
        <v>0.97411042586399998</v>
      </c>
      <c r="C41">
        <v>0.96075746814999996</v>
      </c>
      <c r="D41">
        <v>0.9708644791624701</v>
      </c>
      <c r="E41">
        <v>0.95111469410868987</v>
      </c>
      <c r="H41">
        <v>0.96731020017699998</v>
      </c>
      <c r="I41">
        <v>0.93412573051000003</v>
      </c>
      <c r="J41">
        <v>0.98174037019819016</v>
      </c>
      <c r="K41">
        <v>0.96369413500171974</v>
      </c>
    </row>
    <row r="42" spans="2:11">
      <c r="B42">
        <v>0.98891633419000002</v>
      </c>
      <c r="C42">
        <v>0.96899957577100004</v>
      </c>
      <c r="D42">
        <v>0.9708644791624701</v>
      </c>
      <c r="E42">
        <v>0.95111469410868987</v>
      </c>
      <c r="H42">
        <v>0.95597615011199999</v>
      </c>
      <c r="I42">
        <v>0.92932279755199998</v>
      </c>
      <c r="J42">
        <v>0.98174037019819016</v>
      </c>
      <c r="K42">
        <v>0.96369413500171974</v>
      </c>
    </row>
    <row r="43" spans="2:11">
      <c r="B43">
        <v>0.98122170032400002</v>
      </c>
      <c r="C43">
        <v>0.93319046831600005</v>
      </c>
      <c r="D43">
        <v>0.9708644791624701</v>
      </c>
      <c r="E43">
        <v>0.95111469410868987</v>
      </c>
      <c r="H43">
        <v>0.96522832663400004</v>
      </c>
      <c r="I43">
        <v>0.93235960730900003</v>
      </c>
      <c r="J43">
        <v>0.98174037019819016</v>
      </c>
      <c r="K43">
        <v>0.96369413500171974</v>
      </c>
    </row>
    <row r="44" spans="2:11">
      <c r="B44">
        <v>0.965341222208</v>
      </c>
      <c r="C44">
        <v>0.98234258405700003</v>
      </c>
      <c r="D44">
        <v>0.9708644791624701</v>
      </c>
      <c r="E44">
        <v>0.95111469410868987</v>
      </c>
      <c r="H44">
        <v>0.961329603639</v>
      </c>
      <c r="I44">
        <v>0.96879625683399995</v>
      </c>
      <c r="J44">
        <v>0.98174037019819016</v>
      </c>
      <c r="K44">
        <v>0.96369413500171974</v>
      </c>
    </row>
    <row r="45" spans="2:11">
      <c r="B45">
        <v>0.98193818982199998</v>
      </c>
      <c r="C45">
        <v>0.98022276695699995</v>
      </c>
      <c r="D45">
        <v>0.9708644791624701</v>
      </c>
      <c r="E45">
        <v>0.95111469410868987</v>
      </c>
      <c r="H45">
        <v>0.99323003830500001</v>
      </c>
      <c r="I45">
        <v>0.98584040668399997</v>
      </c>
      <c r="J45">
        <v>0.98174037019819016</v>
      </c>
      <c r="K45">
        <v>0.96369413500171974</v>
      </c>
    </row>
    <row r="46" spans="2:11">
      <c r="B46">
        <v>0.97598906132700003</v>
      </c>
      <c r="C46">
        <v>0.94886788031400005</v>
      </c>
      <c r="D46">
        <v>0.9708644791624701</v>
      </c>
      <c r="E46">
        <v>0.95111469410868987</v>
      </c>
      <c r="H46">
        <v>0.97651106719699998</v>
      </c>
      <c r="I46">
        <v>0.98407001049999998</v>
      </c>
      <c r="J46">
        <v>0.98174037019819016</v>
      </c>
      <c r="K46">
        <v>0.96369413500171974</v>
      </c>
    </row>
    <row r="47" spans="2:11">
      <c r="B47">
        <v>0.97709656089700003</v>
      </c>
      <c r="C47">
        <v>0.95863111249599997</v>
      </c>
      <c r="D47">
        <v>0.9708644791624701</v>
      </c>
      <c r="E47">
        <v>0.95111469410868987</v>
      </c>
      <c r="H47">
        <v>0.98806993538499999</v>
      </c>
      <c r="I47">
        <v>0.94860721660000002</v>
      </c>
      <c r="J47">
        <v>0.98174037019819016</v>
      </c>
      <c r="K47">
        <v>0.96369413500171974</v>
      </c>
    </row>
    <row r="48" spans="2:11">
      <c r="B48">
        <v>0.988200120096</v>
      </c>
      <c r="C48">
        <v>0.968679739599</v>
      </c>
      <c r="D48">
        <v>0.9708644791624701</v>
      </c>
      <c r="E48">
        <v>0.95111469410868987</v>
      </c>
      <c r="H48">
        <v>0.99287910269199997</v>
      </c>
      <c r="I48">
        <v>0.97064897377500003</v>
      </c>
      <c r="J48">
        <v>0.98174037019819016</v>
      </c>
      <c r="K48">
        <v>0.96369413500171974</v>
      </c>
    </row>
    <row r="49" spans="2:11">
      <c r="B49">
        <v>0.97615849795099996</v>
      </c>
      <c r="C49">
        <v>0.94953579429699997</v>
      </c>
      <c r="D49">
        <v>0.9708644791624701</v>
      </c>
      <c r="E49">
        <v>0.95111469410868987</v>
      </c>
      <c r="H49">
        <v>0.97682857165600001</v>
      </c>
      <c r="I49">
        <v>0.98418479045899998</v>
      </c>
      <c r="J49">
        <v>0.98174037019819016</v>
      </c>
      <c r="K49">
        <v>0.96369413500171974</v>
      </c>
    </row>
    <row r="50" spans="2:11">
      <c r="B50">
        <v>0.98169093986099998</v>
      </c>
      <c r="C50">
        <v>0.92822512617099995</v>
      </c>
      <c r="D50">
        <v>0.9708644791624701</v>
      </c>
      <c r="E50">
        <v>0.95111469410868987</v>
      </c>
      <c r="H50">
        <v>0.99253074836400002</v>
      </c>
      <c r="I50">
        <v>0.97982074229000005</v>
      </c>
      <c r="J50">
        <v>0.98174037019819016</v>
      </c>
      <c r="K50">
        <v>0.96369413500171974</v>
      </c>
    </row>
    <row r="51" spans="2:11">
      <c r="B51">
        <v>0.98383571830299998</v>
      </c>
      <c r="C51">
        <v>0.91732500078500001</v>
      </c>
      <c r="D51">
        <v>0.9708644791624701</v>
      </c>
      <c r="E51">
        <v>0.95111469410868987</v>
      </c>
      <c r="H51">
        <v>0.97820588292599997</v>
      </c>
      <c r="I51">
        <v>0.96992253816100005</v>
      </c>
      <c r="J51">
        <v>0.98174037019819016</v>
      </c>
      <c r="K51">
        <v>0.96369413500171974</v>
      </c>
    </row>
    <row r="52" spans="2:11">
      <c r="B52">
        <v>0.98719077994799997</v>
      </c>
      <c r="C52">
        <v>0.981682618407</v>
      </c>
      <c r="D52">
        <v>0.9708644791624701</v>
      </c>
      <c r="E52">
        <v>0.95111469410868987</v>
      </c>
      <c r="H52">
        <v>0.98519056098199997</v>
      </c>
      <c r="I52">
        <v>0.91449869770799996</v>
      </c>
      <c r="J52">
        <v>0.98174037019819016</v>
      </c>
      <c r="K52">
        <v>0.96369413500171974</v>
      </c>
    </row>
    <row r="53" spans="2:11">
      <c r="B53">
        <v>0.99343379132300003</v>
      </c>
      <c r="C53">
        <v>0.962054501507</v>
      </c>
      <c r="D53">
        <v>0.9708644791624701</v>
      </c>
      <c r="E53">
        <v>0.95111469410868987</v>
      </c>
      <c r="H53">
        <v>0.96492008003200003</v>
      </c>
      <c r="I53">
        <v>0.93169348019800002</v>
      </c>
      <c r="J53">
        <v>0.98174037019819016</v>
      </c>
      <c r="K53">
        <v>0.96369413500171974</v>
      </c>
    </row>
    <row r="54" spans="2:11">
      <c r="B54">
        <v>0.96002102849199999</v>
      </c>
      <c r="C54">
        <v>0.95857858946399999</v>
      </c>
      <c r="D54">
        <v>0.9708644791624701</v>
      </c>
      <c r="E54">
        <v>0.95111469410868987</v>
      </c>
      <c r="H54">
        <v>0.98837413661899998</v>
      </c>
      <c r="I54">
        <v>0.98267651923800003</v>
      </c>
      <c r="J54">
        <v>0.98174037019819016</v>
      </c>
      <c r="K54">
        <v>0.96369413500171974</v>
      </c>
    </row>
    <row r="55" spans="2:11">
      <c r="B55">
        <v>0.97191307668100002</v>
      </c>
      <c r="C55">
        <v>0.93623050053400003</v>
      </c>
      <c r="D55">
        <v>0.9708644791624701</v>
      </c>
      <c r="E55">
        <v>0.95111469410868987</v>
      </c>
      <c r="H55">
        <v>0.98413078196699999</v>
      </c>
      <c r="I55">
        <v>0.968864716121</v>
      </c>
      <c r="J55">
        <v>0.98174037019819016</v>
      </c>
      <c r="K55">
        <v>0.96369413500171974</v>
      </c>
    </row>
    <row r="56" spans="2:11">
      <c r="B56">
        <v>0.976795998685</v>
      </c>
      <c r="C56">
        <v>0.98267602443400004</v>
      </c>
      <c r="D56">
        <v>0.9708644791624701</v>
      </c>
      <c r="E56">
        <v>0.95111469410868987</v>
      </c>
      <c r="H56">
        <v>0.98099632243900003</v>
      </c>
      <c r="I56">
        <v>0.98507905102799997</v>
      </c>
      <c r="J56">
        <v>0.98174037019819016</v>
      </c>
      <c r="K56">
        <v>0.96369413500171974</v>
      </c>
    </row>
    <row r="57" spans="2:11">
      <c r="B57">
        <v>0.98666708252500002</v>
      </c>
      <c r="C57">
        <v>0.95799794405500005</v>
      </c>
      <c r="D57">
        <v>0.9708644791624701</v>
      </c>
      <c r="E57">
        <v>0.95111469410868987</v>
      </c>
      <c r="H57">
        <v>0.97619649285800003</v>
      </c>
      <c r="I57">
        <v>0.97129660175400001</v>
      </c>
      <c r="J57">
        <v>0.98174037019819016</v>
      </c>
      <c r="K57">
        <v>0.96369413500171974</v>
      </c>
    </row>
    <row r="58" spans="2:11">
      <c r="B58">
        <v>0.97092293942499996</v>
      </c>
      <c r="C58">
        <v>0.91971989604399995</v>
      </c>
      <c r="D58">
        <v>0.9708644791624701</v>
      </c>
      <c r="E58">
        <v>0.95111469410868987</v>
      </c>
      <c r="H58">
        <v>0.98682314745199995</v>
      </c>
      <c r="I58">
        <v>0.98739916254799998</v>
      </c>
      <c r="J58">
        <v>0.98174037019819016</v>
      </c>
      <c r="K58">
        <v>0.96369413500171974</v>
      </c>
    </row>
    <row r="59" spans="2:11">
      <c r="B59">
        <v>0.98243762103800003</v>
      </c>
      <c r="C59">
        <v>0.96433635895699998</v>
      </c>
      <c r="D59">
        <v>0.9708644791624701</v>
      </c>
      <c r="E59">
        <v>0.95111469410868987</v>
      </c>
      <c r="H59">
        <v>0.97113547154000002</v>
      </c>
      <c r="I59">
        <v>0.97179850953199998</v>
      </c>
      <c r="J59">
        <v>0.98174037019819016</v>
      </c>
      <c r="K59">
        <v>0.96369413500171974</v>
      </c>
    </row>
    <row r="60" spans="2:11">
      <c r="B60">
        <v>0.98089407979800003</v>
      </c>
      <c r="C60">
        <v>0.98440490991399998</v>
      </c>
      <c r="D60">
        <v>0.9708644791624701</v>
      </c>
      <c r="E60">
        <v>0.95111469410868987</v>
      </c>
      <c r="H60">
        <v>0.97686029033400001</v>
      </c>
      <c r="I60">
        <v>0.962450766874</v>
      </c>
      <c r="J60">
        <v>0.98174037019819016</v>
      </c>
      <c r="K60">
        <v>0.96369413500171974</v>
      </c>
    </row>
    <row r="61" spans="2:11">
      <c r="B61">
        <v>0.83821537861399997</v>
      </c>
      <c r="C61">
        <v>0.92822043549599997</v>
      </c>
      <c r="D61">
        <v>0.9708644791624701</v>
      </c>
      <c r="E61">
        <v>0.95111469410868987</v>
      </c>
      <c r="H61">
        <v>0.99158896521899997</v>
      </c>
      <c r="I61">
        <v>0.95465656104999996</v>
      </c>
      <c r="J61">
        <v>0.98174037019819016</v>
      </c>
      <c r="K61">
        <v>0.96369413500171974</v>
      </c>
    </row>
    <row r="62" spans="2:11">
      <c r="B62">
        <v>0.97208600322799998</v>
      </c>
      <c r="C62">
        <v>0.93995534680100001</v>
      </c>
      <c r="D62">
        <v>0.9708644791624701</v>
      </c>
      <c r="E62">
        <v>0.95111469410868987</v>
      </c>
      <c r="H62">
        <v>0.99185019894600002</v>
      </c>
      <c r="I62">
        <v>0.96573274216799998</v>
      </c>
      <c r="J62">
        <v>0.98174037019819016</v>
      </c>
      <c r="K62">
        <v>0.96369413500171974</v>
      </c>
    </row>
    <row r="63" spans="2:11">
      <c r="B63">
        <v>0.987985928184</v>
      </c>
      <c r="C63">
        <v>0.92855499440599998</v>
      </c>
      <c r="D63">
        <v>0.9708644791624701</v>
      </c>
      <c r="E63">
        <v>0.95111469410868987</v>
      </c>
      <c r="H63">
        <v>0.98705531245099998</v>
      </c>
      <c r="I63">
        <v>0.94949453808899997</v>
      </c>
      <c r="J63">
        <v>0.98174037019819016</v>
      </c>
      <c r="K63">
        <v>0.96369413500171974</v>
      </c>
    </row>
    <row r="64" spans="2:11">
      <c r="B64">
        <v>0.96783373951499996</v>
      </c>
      <c r="C64">
        <v>0.92885008367499999</v>
      </c>
      <c r="D64">
        <v>0.9708644791624701</v>
      </c>
      <c r="E64">
        <v>0.95111469410868987</v>
      </c>
      <c r="H64">
        <v>0.99257575241899998</v>
      </c>
      <c r="I64">
        <v>0.965072333038</v>
      </c>
      <c r="J64">
        <v>0.98174037019819016</v>
      </c>
      <c r="K64">
        <v>0.96369413500171974</v>
      </c>
    </row>
    <row r="65" spans="2:11">
      <c r="B65">
        <v>0.95385119738000002</v>
      </c>
      <c r="C65">
        <v>0.92054651694800005</v>
      </c>
      <c r="D65">
        <v>0.9708644791624701</v>
      </c>
      <c r="E65">
        <v>0.95111469410868987</v>
      </c>
      <c r="H65">
        <v>0.98917471513400002</v>
      </c>
      <c r="I65">
        <v>0.933497454319</v>
      </c>
      <c r="J65">
        <v>0.98174037019819016</v>
      </c>
      <c r="K65">
        <v>0.96369413500171974</v>
      </c>
    </row>
    <row r="66" spans="2:11">
      <c r="B66">
        <v>0.964707071902</v>
      </c>
      <c r="C66">
        <v>0.94739340402500005</v>
      </c>
      <c r="D66">
        <v>0.9708644791624701</v>
      </c>
      <c r="E66">
        <v>0.95111469410868987</v>
      </c>
      <c r="H66">
        <v>0.98235742665500003</v>
      </c>
      <c r="I66">
        <v>0.91696997470499997</v>
      </c>
      <c r="J66">
        <v>0.98174037019819016</v>
      </c>
      <c r="K66">
        <v>0.96369413500171974</v>
      </c>
    </row>
    <row r="67" spans="2:11">
      <c r="B67">
        <v>0.93578177970599996</v>
      </c>
      <c r="C67">
        <v>0.95819983183699997</v>
      </c>
      <c r="D67">
        <v>0.9708644791624701</v>
      </c>
      <c r="E67">
        <v>0.95111469410868987</v>
      </c>
      <c r="H67">
        <v>0.99066845685500005</v>
      </c>
      <c r="I67">
        <v>0.980565801151</v>
      </c>
      <c r="J67">
        <v>0.98174037019819016</v>
      </c>
      <c r="K67">
        <v>0.96369413500171974</v>
      </c>
    </row>
    <row r="68" spans="2:11">
      <c r="B68">
        <v>0.93595513249899998</v>
      </c>
      <c r="C68">
        <v>0.94392548657800002</v>
      </c>
      <c r="D68">
        <v>0.9708644791624701</v>
      </c>
      <c r="E68">
        <v>0.95111469410868987</v>
      </c>
      <c r="H68">
        <v>0.99277015641699995</v>
      </c>
      <c r="I68">
        <v>0.98282978950300004</v>
      </c>
      <c r="J68">
        <v>0.98174037019819016</v>
      </c>
      <c r="K68">
        <v>0.96369413500171974</v>
      </c>
    </row>
    <row r="69" spans="2:11">
      <c r="B69">
        <v>0.97220197506899997</v>
      </c>
      <c r="C69">
        <v>0.93967874220100001</v>
      </c>
      <c r="D69">
        <v>0.9708644791624701</v>
      </c>
      <c r="E69">
        <v>0.95111469410868987</v>
      </c>
      <c r="H69">
        <v>0.98798321507499998</v>
      </c>
      <c r="I69">
        <v>0.98591704198499996</v>
      </c>
      <c r="J69">
        <v>0.98174037019819016</v>
      </c>
      <c r="K69">
        <v>0.96369413500171974</v>
      </c>
    </row>
    <row r="70" spans="2:11">
      <c r="B70">
        <v>0.979871056342</v>
      </c>
      <c r="C70">
        <v>0.93865058856100003</v>
      </c>
      <c r="D70">
        <v>0.9708644791624701</v>
      </c>
      <c r="E70">
        <v>0.95111469410868987</v>
      </c>
      <c r="H70">
        <v>0.98370703408600002</v>
      </c>
      <c r="I70">
        <v>0.91796426759899996</v>
      </c>
      <c r="J70">
        <v>0.98174037019819016</v>
      </c>
      <c r="K70">
        <v>0.96369413500171974</v>
      </c>
    </row>
    <row r="71" spans="2:11">
      <c r="B71">
        <v>0.95112272069500003</v>
      </c>
      <c r="C71">
        <v>0.97492614762499996</v>
      </c>
      <c r="D71">
        <v>0.9708644791624701</v>
      </c>
      <c r="E71">
        <v>0.95111469410868987</v>
      </c>
      <c r="H71">
        <v>0.98367809049300003</v>
      </c>
      <c r="I71">
        <v>0.98720267752299995</v>
      </c>
      <c r="J71">
        <v>0.98174037019819016</v>
      </c>
      <c r="K71">
        <v>0.96369413500171974</v>
      </c>
    </row>
    <row r="72" spans="2:11">
      <c r="B72">
        <v>0.98110629242299996</v>
      </c>
      <c r="C72">
        <v>0.96433237571800001</v>
      </c>
      <c r="D72">
        <v>0.9708644791624701</v>
      </c>
      <c r="E72">
        <v>0.95111469410868987</v>
      </c>
      <c r="H72">
        <v>0.99255981726300002</v>
      </c>
      <c r="I72">
        <v>0.95297864690900003</v>
      </c>
      <c r="J72">
        <v>0.98174037019819016</v>
      </c>
      <c r="K72">
        <v>0.96369413500171974</v>
      </c>
    </row>
    <row r="73" spans="2:11">
      <c r="B73">
        <v>0.974660433193</v>
      </c>
      <c r="C73">
        <v>0.92331807061299997</v>
      </c>
      <c r="D73">
        <v>0.9708644791624701</v>
      </c>
      <c r="E73">
        <v>0.95111469410868987</v>
      </c>
      <c r="H73">
        <v>0.98565436398899997</v>
      </c>
      <c r="I73">
        <v>0.96165849416000004</v>
      </c>
      <c r="J73">
        <v>0.98174037019819016</v>
      </c>
      <c r="K73">
        <v>0.96369413500171974</v>
      </c>
    </row>
    <row r="74" spans="2:11">
      <c r="B74">
        <v>0.98263725182100004</v>
      </c>
      <c r="C74">
        <v>0.94782511157799998</v>
      </c>
      <c r="D74">
        <v>0.9708644791624701</v>
      </c>
      <c r="E74">
        <v>0.95111469410868987</v>
      </c>
      <c r="H74">
        <v>0.98381982161199999</v>
      </c>
      <c r="I74">
        <v>0.95389843928399998</v>
      </c>
      <c r="J74">
        <v>0.98174037019819016</v>
      </c>
      <c r="K74">
        <v>0.96369413500171974</v>
      </c>
    </row>
    <row r="75" spans="2:11">
      <c r="B75">
        <v>0.97110460900700002</v>
      </c>
      <c r="C75">
        <v>0.93625640470000004</v>
      </c>
      <c r="D75">
        <v>0.9708644791624701</v>
      </c>
      <c r="E75">
        <v>0.95111469410868987</v>
      </c>
      <c r="H75">
        <v>0.93173331710899998</v>
      </c>
      <c r="I75">
        <v>0.98294581209099996</v>
      </c>
      <c r="J75">
        <v>0.98174037019819016</v>
      </c>
      <c r="K75">
        <v>0.96369413500171974</v>
      </c>
    </row>
    <row r="76" spans="2:11">
      <c r="B76">
        <v>0.95349962407699995</v>
      </c>
      <c r="C76">
        <v>0.94652277024099996</v>
      </c>
      <c r="D76">
        <v>0.9708644791624701</v>
      </c>
      <c r="E76">
        <v>0.95111469410868987</v>
      </c>
      <c r="H76">
        <v>0.99376088391700002</v>
      </c>
      <c r="I76">
        <v>0.97293233730799999</v>
      </c>
      <c r="J76">
        <v>0.98174037019819016</v>
      </c>
      <c r="K76">
        <v>0.96369413500171974</v>
      </c>
    </row>
    <row r="77" spans="2:11">
      <c r="B77">
        <v>0.97005912404700001</v>
      </c>
      <c r="C77">
        <v>0.97950315880000005</v>
      </c>
      <c r="D77">
        <v>0.9708644791624701</v>
      </c>
      <c r="E77">
        <v>0.95111469410868987</v>
      </c>
      <c r="H77">
        <v>0.98962769170200005</v>
      </c>
      <c r="I77">
        <v>0.94152678387599997</v>
      </c>
      <c r="J77">
        <v>0.98174037019819016</v>
      </c>
      <c r="K77">
        <v>0.96369413500171974</v>
      </c>
    </row>
    <row r="78" spans="2:11">
      <c r="B78">
        <v>0.96778229309599995</v>
      </c>
      <c r="C78">
        <v>0.97041030302999998</v>
      </c>
      <c r="D78">
        <v>0.9708644791624701</v>
      </c>
      <c r="E78">
        <v>0.95111469410868987</v>
      </c>
      <c r="H78">
        <v>0.99070186895900003</v>
      </c>
      <c r="I78">
        <v>0.98231308375899995</v>
      </c>
      <c r="J78">
        <v>0.98174037019819016</v>
      </c>
      <c r="K78">
        <v>0.96369413500171974</v>
      </c>
    </row>
    <row r="79" spans="2:11">
      <c r="B79">
        <v>0.99110571725200003</v>
      </c>
      <c r="C79">
        <v>0.93718866331299999</v>
      </c>
      <c r="D79">
        <v>0.9708644791624701</v>
      </c>
      <c r="E79">
        <v>0.95111469410868987</v>
      </c>
      <c r="H79">
        <v>0.98210344046099995</v>
      </c>
      <c r="I79">
        <v>0.97330495158899999</v>
      </c>
      <c r="J79">
        <v>0.98174037019819016</v>
      </c>
      <c r="K79">
        <v>0.96369413500171974</v>
      </c>
    </row>
    <row r="80" spans="2:11">
      <c r="B80">
        <v>0.98045682483999996</v>
      </c>
      <c r="C80">
        <v>0.96782145691900001</v>
      </c>
      <c r="D80">
        <v>0.9708644791624701</v>
      </c>
      <c r="E80">
        <v>0.95111469410868987</v>
      </c>
      <c r="H80">
        <v>0.99244425804799996</v>
      </c>
      <c r="I80">
        <v>0.98750826773800005</v>
      </c>
      <c r="J80">
        <v>0.98174037019819016</v>
      </c>
      <c r="K80">
        <v>0.96369413500171974</v>
      </c>
    </row>
    <row r="81" spans="2:11">
      <c r="B81">
        <v>0.94434022987599997</v>
      </c>
      <c r="C81">
        <v>0.95004075284199996</v>
      </c>
      <c r="D81">
        <v>0.9708644791624701</v>
      </c>
      <c r="E81">
        <v>0.95111469410868987</v>
      </c>
      <c r="H81">
        <v>0.99040996653900004</v>
      </c>
      <c r="I81">
        <v>0.98166982258699997</v>
      </c>
      <c r="J81">
        <v>0.98174037019819016</v>
      </c>
      <c r="K81">
        <v>0.96369413500171974</v>
      </c>
    </row>
    <row r="82" spans="2:11">
      <c r="B82">
        <v>0.96871528794899997</v>
      </c>
      <c r="C82">
        <v>0.95436467835399996</v>
      </c>
      <c r="D82">
        <v>0.9708644791624701</v>
      </c>
      <c r="E82">
        <v>0.95111469410868987</v>
      </c>
      <c r="H82">
        <v>0.98512767795699996</v>
      </c>
      <c r="I82">
        <v>0.94644650662700003</v>
      </c>
      <c r="J82">
        <v>0.98174037019819016</v>
      </c>
      <c r="K82">
        <v>0.96369413500171974</v>
      </c>
    </row>
    <row r="83" spans="2:11">
      <c r="B83">
        <v>0.97633066393699997</v>
      </c>
      <c r="C83">
        <v>0.93541313323700004</v>
      </c>
      <c r="D83">
        <v>0.9708644791624701</v>
      </c>
      <c r="E83">
        <v>0.95111469410868987</v>
      </c>
      <c r="H83">
        <v>0.99008571442399995</v>
      </c>
      <c r="I83">
        <v>0.97782037527900001</v>
      </c>
      <c r="J83">
        <v>0.98174037019819016</v>
      </c>
      <c r="K83">
        <v>0.96369413500171974</v>
      </c>
    </row>
    <row r="84" spans="2:11">
      <c r="B84">
        <v>0.96059770366399999</v>
      </c>
      <c r="C84">
        <v>0.92792292165099999</v>
      </c>
      <c r="D84">
        <v>0.9708644791624701</v>
      </c>
      <c r="E84">
        <v>0.95111469410868987</v>
      </c>
      <c r="H84">
        <v>0.98329058548199999</v>
      </c>
      <c r="I84">
        <v>0.95292236613199999</v>
      </c>
      <c r="J84">
        <v>0.98174037019819016</v>
      </c>
      <c r="K84">
        <v>0.96369413500171974</v>
      </c>
    </row>
    <row r="85" spans="2:11">
      <c r="B85">
        <v>0.98439852268700001</v>
      </c>
      <c r="C85">
        <v>0.92861754250600004</v>
      </c>
      <c r="D85">
        <v>0.9708644791624701</v>
      </c>
      <c r="E85">
        <v>0.95111469410868987</v>
      </c>
      <c r="H85">
        <v>0.98595938127000005</v>
      </c>
      <c r="I85">
        <v>0.94674071663199999</v>
      </c>
      <c r="J85">
        <v>0.98174037019819016</v>
      </c>
      <c r="K85">
        <v>0.96369413500171974</v>
      </c>
    </row>
    <row r="86" spans="2:11">
      <c r="B86">
        <v>0.98623989591100003</v>
      </c>
      <c r="C86">
        <v>0.93640164166100004</v>
      </c>
      <c r="D86">
        <v>0.9708644791624701</v>
      </c>
      <c r="E86">
        <v>0.95111469410868987</v>
      </c>
      <c r="H86">
        <v>0.99170600806599996</v>
      </c>
      <c r="I86">
        <v>0.91488411277000004</v>
      </c>
      <c r="J86">
        <v>0.98174037019819016</v>
      </c>
      <c r="K86">
        <v>0.96369413500171974</v>
      </c>
    </row>
    <row r="87" spans="2:11">
      <c r="B87">
        <v>0.98485010052499999</v>
      </c>
      <c r="C87">
        <v>0.934735683973</v>
      </c>
      <c r="D87">
        <v>0.9708644791624701</v>
      </c>
      <c r="E87">
        <v>0.95111469410868987</v>
      </c>
      <c r="H87">
        <v>0.98818086124799998</v>
      </c>
      <c r="I87">
        <v>0.938019910836</v>
      </c>
      <c r="J87">
        <v>0.98174037019819016</v>
      </c>
      <c r="K87">
        <v>0.96369413500171974</v>
      </c>
    </row>
    <row r="88" spans="2:11">
      <c r="B88">
        <v>0.98394747928899995</v>
      </c>
      <c r="C88">
        <v>0.92990735827299997</v>
      </c>
      <c r="D88">
        <v>0.9708644791624701</v>
      </c>
      <c r="E88">
        <v>0.95111469410868987</v>
      </c>
      <c r="H88">
        <v>0.98825946560699995</v>
      </c>
      <c r="I88">
        <v>0.97277569187299995</v>
      </c>
      <c r="J88">
        <v>0.98174037019819016</v>
      </c>
      <c r="K88">
        <v>0.96369413500171974</v>
      </c>
    </row>
    <row r="89" spans="2:11">
      <c r="B89">
        <v>0.95792230818500002</v>
      </c>
      <c r="C89">
        <v>0.97609705799599999</v>
      </c>
      <c r="D89">
        <v>0.9708644791624701</v>
      </c>
      <c r="E89">
        <v>0.95111469410868987</v>
      </c>
      <c r="H89">
        <v>0.99304737439000001</v>
      </c>
      <c r="I89">
        <v>0.98809402503800003</v>
      </c>
      <c r="J89">
        <v>0.98174037019819016</v>
      </c>
      <c r="K89">
        <v>0.96369413500171974</v>
      </c>
    </row>
    <row r="90" spans="2:11">
      <c r="B90">
        <v>0.96961979300099999</v>
      </c>
      <c r="C90">
        <v>0.96437221471099999</v>
      </c>
      <c r="D90">
        <v>0.9708644791624701</v>
      </c>
      <c r="E90">
        <v>0.95111469410868987</v>
      </c>
      <c r="H90">
        <v>0.98537950778299999</v>
      </c>
      <c r="I90">
        <v>0.93130521885299999</v>
      </c>
      <c r="J90">
        <v>0.98174037019819016</v>
      </c>
      <c r="K90">
        <v>0.96369413500171974</v>
      </c>
    </row>
    <row r="91" spans="2:11">
      <c r="B91">
        <v>0.96524473315500003</v>
      </c>
      <c r="C91">
        <v>0.93696109167800001</v>
      </c>
      <c r="D91">
        <v>0.9708644791624701</v>
      </c>
      <c r="E91">
        <v>0.95111469410868987</v>
      </c>
      <c r="H91">
        <v>0.99038914043799997</v>
      </c>
      <c r="I91">
        <v>0.94280038481899997</v>
      </c>
      <c r="J91">
        <v>0.98174037019819016</v>
      </c>
      <c r="K91">
        <v>0.96369413500171974</v>
      </c>
    </row>
    <row r="92" spans="2:11">
      <c r="B92">
        <v>0.95511843001999996</v>
      </c>
      <c r="C92">
        <v>0.94112580969500004</v>
      </c>
      <c r="D92">
        <v>0.9708644791624701</v>
      </c>
      <c r="E92">
        <v>0.95111469410868987</v>
      </c>
      <c r="H92">
        <v>0.99382663660100001</v>
      </c>
      <c r="I92">
        <v>0.98315171178000005</v>
      </c>
      <c r="J92">
        <v>0.98174037019819016</v>
      </c>
      <c r="K92">
        <v>0.96369413500171974</v>
      </c>
    </row>
    <row r="93" spans="2:11">
      <c r="B93">
        <v>0.98928894127800004</v>
      </c>
      <c r="C93">
        <v>0.92082644497400001</v>
      </c>
      <c r="D93">
        <v>0.9708644791624701</v>
      </c>
      <c r="E93">
        <v>0.95111469410868987</v>
      </c>
      <c r="H93">
        <v>0.98718587735999996</v>
      </c>
      <c r="I93">
        <v>0.97443335169599998</v>
      </c>
      <c r="J93">
        <v>0.98174037019819016</v>
      </c>
      <c r="K93">
        <v>0.96369413500171974</v>
      </c>
    </row>
    <row r="94" spans="2:11">
      <c r="B94">
        <v>0.975492047935</v>
      </c>
      <c r="C94">
        <v>0.96769769628000002</v>
      </c>
      <c r="D94">
        <v>0.9708644791624701</v>
      </c>
      <c r="E94">
        <v>0.95111469410868987</v>
      </c>
      <c r="H94">
        <v>0.99397977199099996</v>
      </c>
      <c r="I94">
        <v>0.92873243640400005</v>
      </c>
      <c r="J94">
        <v>0.98174037019819016</v>
      </c>
      <c r="K94">
        <v>0.96369413500171974</v>
      </c>
    </row>
    <row r="95" spans="2:11">
      <c r="B95">
        <v>0.98400962099300004</v>
      </c>
      <c r="C95">
        <v>0.92864726232700001</v>
      </c>
      <c r="D95">
        <v>0.9708644791624701</v>
      </c>
      <c r="E95">
        <v>0.95111469410868987</v>
      </c>
      <c r="H95">
        <v>0.98734339514000002</v>
      </c>
      <c r="I95">
        <v>0.98087196290300005</v>
      </c>
      <c r="J95">
        <v>0.98174037019819016</v>
      </c>
      <c r="K95">
        <v>0.96369413500171974</v>
      </c>
    </row>
    <row r="96" spans="2:11">
      <c r="B96">
        <v>0.95810478601100002</v>
      </c>
      <c r="C96">
        <v>0.96965178765500004</v>
      </c>
      <c r="D96">
        <v>0.9708644791624701</v>
      </c>
      <c r="E96">
        <v>0.95111469410868987</v>
      </c>
      <c r="H96">
        <v>0.97469150336900001</v>
      </c>
      <c r="I96">
        <v>0.96839524830599999</v>
      </c>
      <c r="J96">
        <v>0.98174037019819016</v>
      </c>
      <c r="K96">
        <v>0.96369413500171974</v>
      </c>
    </row>
    <row r="97" spans="2:11">
      <c r="B97">
        <v>0.97856909998899999</v>
      </c>
      <c r="C97">
        <v>0.93223658128800002</v>
      </c>
      <c r="D97">
        <v>0.9708644791624701</v>
      </c>
      <c r="E97">
        <v>0.95111469410868987</v>
      </c>
      <c r="H97">
        <v>0.95994708656700001</v>
      </c>
      <c r="I97">
        <v>0.97957091500000004</v>
      </c>
      <c r="J97">
        <v>0.98174037019819016</v>
      </c>
      <c r="K97">
        <v>0.96369413500171974</v>
      </c>
    </row>
    <row r="98" spans="2:11">
      <c r="B98">
        <v>0.97170604215599998</v>
      </c>
      <c r="C98">
        <v>0.97580300367200001</v>
      </c>
      <c r="D98">
        <v>0.9708644791624701</v>
      </c>
      <c r="E98">
        <v>0.95111469410868987</v>
      </c>
      <c r="H98">
        <v>0.98761905453099996</v>
      </c>
      <c r="I98">
        <v>0.94720124484500001</v>
      </c>
      <c r="J98">
        <v>0.98174037019819016</v>
      </c>
      <c r="K98">
        <v>0.96369413500171974</v>
      </c>
    </row>
    <row r="99" spans="2:11">
      <c r="B99">
        <v>0.98147836109300002</v>
      </c>
      <c r="C99">
        <v>0.94488791802600003</v>
      </c>
      <c r="D99">
        <v>0.9708644791624701</v>
      </c>
      <c r="E99">
        <v>0.95111469410868987</v>
      </c>
      <c r="H99">
        <v>0.99103074409799996</v>
      </c>
      <c r="I99">
        <v>0.96067331585399995</v>
      </c>
      <c r="J99">
        <v>0.98174037019819016</v>
      </c>
      <c r="K99">
        <v>0.96369413500171974</v>
      </c>
    </row>
    <row r="100" spans="2:11">
      <c r="B100">
        <v>0.97414223780200004</v>
      </c>
      <c r="C100">
        <v>0.94310910237199996</v>
      </c>
      <c r="D100">
        <v>0.9708644791624701</v>
      </c>
      <c r="E100">
        <v>0.95111469410868987</v>
      </c>
      <c r="H100">
        <v>0.987287389091</v>
      </c>
      <c r="I100">
        <v>0.98260990035700002</v>
      </c>
      <c r="J100">
        <v>0.98174037019819016</v>
      </c>
      <c r="K100">
        <v>0.96369413500171974</v>
      </c>
    </row>
    <row r="101" spans="2:11">
      <c r="B101">
        <v>0.985528402197</v>
      </c>
      <c r="C101">
        <v>0.96739912070800005</v>
      </c>
      <c r="D101">
        <v>0.9708644791624701</v>
      </c>
      <c r="E101">
        <v>0.95111469410868987</v>
      </c>
      <c r="H101">
        <v>0.98809072159800004</v>
      </c>
      <c r="I101">
        <v>0.97089095761599997</v>
      </c>
      <c r="J101">
        <v>0.98174037019819016</v>
      </c>
      <c r="K101">
        <v>0.96369413500171974</v>
      </c>
    </row>
    <row r="102" spans="2:11">
      <c r="B102">
        <v>0.97892024630999996</v>
      </c>
      <c r="C102">
        <v>0.97444920121699996</v>
      </c>
      <c r="D102">
        <v>0.9708644791624701</v>
      </c>
      <c r="E102">
        <v>0.95111469410868987</v>
      </c>
      <c r="H102">
        <v>0.98681453124700003</v>
      </c>
      <c r="I102">
        <v>0.95785826549499997</v>
      </c>
      <c r="J102">
        <v>0.98174037019819016</v>
      </c>
      <c r="K102">
        <v>0.96369413500171974</v>
      </c>
    </row>
    <row r="103" spans="2:11">
      <c r="B103">
        <v>0.97135876410400002</v>
      </c>
      <c r="C103">
        <v>0.97485038766300003</v>
      </c>
      <c r="D103">
        <v>0.9708644791624701</v>
      </c>
      <c r="E103">
        <v>0.95111469410868987</v>
      </c>
      <c r="H103">
        <v>0.98648939746099995</v>
      </c>
      <c r="I103">
        <v>0.96799355175500001</v>
      </c>
      <c r="J103">
        <v>0.98174037019819016</v>
      </c>
      <c r="K103">
        <v>0.96369413500171974</v>
      </c>
    </row>
    <row r="104" spans="2:11">
      <c r="B104">
        <v>0.94719085298500005</v>
      </c>
      <c r="C104">
        <v>0.96095655771300004</v>
      </c>
      <c r="D104">
        <v>0.9708644791624701</v>
      </c>
      <c r="E104">
        <v>0.95111469410868987</v>
      </c>
      <c r="H104">
        <v>0.98687353877700001</v>
      </c>
      <c r="I104">
        <v>0.95769839938900003</v>
      </c>
      <c r="J104">
        <v>0.98174037019819016</v>
      </c>
      <c r="K104">
        <v>0.96369413500171974</v>
      </c>
    </row>
    <row r="105" spans="2:11">
      <c r="B105">
        <v>0.98107410966099995</v>
      </c>
      <c r="C105">
        <v>0.94646711109600001</v>
      </c>
      <c r="D105">
        <v>0.9708644791624701</v>
      </c>
      <c r="E105">
        <v>0.95111469410868987</v>
      </c>
      <c r="H105">
        <v>0.99133542419999998</v>
      </c>
      <c r="I105">
        <v>0.94814512583999999</v>
      </c>
      <c r="J105">
        <v>0.98174037019819016</v>
      </c>
      <c r="K105">
        <v>0.96369413500171974</v>
      </c>
    </row>
    <row r="107" spans="2:11">
      <c r="B107">
        <f>AVERAGE(B6:B105)</f>
        <v>0.9708644791624701</v>
      </c>
      <c r="C107">
        <f>AVERAGE(C6:C105)</f>
        <v>0.95111469410868987</v>
      </c>
      <c r="H107">
        <f>AVERAGE(H6:H105)</f>
        <v>0.98174037019819016</v>
      </c>
      <c r="I107">
        <f>AVERAGE(I6:I105)</f>
        <v>0.96369413500171974</v>
      </c>
    </row>
  </sheetData>
  <mergeCells count="2">
    <mergeCell ref="B4:E4"/>
    <mergeCell ref="H4:K4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00"/>
  <sheetViews>
    <sheetView topLeftCell="A762" workbookViewId="0">
      <selection activeCell="B701" sqref="B701:B800"/>
    </sheetView>
  </sheetViews>
  <sheetFormatPr defaultRowHeight="14.25"/>
  <cols>
    <col min="1" max="1" width="10.625" customWidth="1"/>
    <col min="2" max="2" width="13" customWidth="1"/>
    <col min="3" max="6" width="10.625" customWidth="1"/>
  </cols>
  <sheetData>
    <row r="2" spans="2:6">
      <c r="C2" s="1"/>
    </row>
    <row r="3" spans="2:6">
      <c r="B3" t="s">
        <v>0</v>
      </c>
      <c r="C3" t="s">
        <v>1</v>
      </c>
      <c r="D3" t="s">
        <v>2</v>
      </c>
      <c r="E3" t="s">
        <v>3</v>
      </c>
      <c r="F3" t="s">
        <v>4</v>
      </c>
    </row>
    <row r="4" spans="2:6">
      <c r="B4">
        <v>0</v>
      </c>
    </row>
    <row r="5" spans="2:6">
      <c r="C5" s="1">
        <v>2.31916284561157</v>
      </c>
      <c r="D5">
        <v>82</v>
      </c>
      <c r="E5">
        <v>18</v>
      </c>
      <c r="F5">
        <v>0.96354524000099995</v>
      </c>
    </row>
    <row r="6" spans="2:6">
      <c r="C6" s="1">
        <v>3.3498048782348598E-2</v>
      </c>
      <c r="D6">
        <v>82</v>
      </c>
      <c r="E6">
        <v>18</v>
      </c>
    </row>
    <row r="7" spans="2:6">
      <c r="C7" s="1">
        <v>5.0667524337768603E-2</v>
      </c>
      <c r="D7">
        <v>82</v>
      </c>
      <c r="E7">
        <v>18</v>
      </c>
    </row>
    <row r="8" spans="2:6">
      <c r="C8">
        <v>2.4666786193847701E-2</v>
      </c>
      <c r="D8">
        <v>82</v>
      </c>
      <c r="E8">
        <v>18</v>
      </c>
    </row>
    <row r="9" spans="2:6">
      <c r="C9">
        <v>2.6141643524169901E-2</v>
      </c>
      <c r="D9">
        <v>82</v>
      </c>
      <c r="E9">
        <v>18</v>
      </c>
    </row>
    <row r="10" spans="2:6">
      <c r="C10">
        <v>4.0020704269409201E-2</v>
      </c>
      <c r="D10">
        <v>82</v>
      </c>
      <c r="E10">
        <v>18</v>
      </c>
    </row>
    <row r="11" spans="2:6">
      <c r="B11">
        <v>1</v>
      </c>
    </row>
    <row r="12" spans="2:6">
      <c r="C12">
        <v>2.5416071414947501</v>
      </c>
      <c r="D12">
        <v>79</v>
      </c>
      <c r="E12">
        <v>21</v>
      </c>
      <c r="F12">
        <v>0.94134104744299996</v>
      </c>
    </row>
    <row r="13" spans="2:6">
      <c r="C13">
        <v>5.21566867828369E-2</v>
      </c>
      <c r="D13">
        <v>79</v>
      </c>
      <c r="E13">
        <v>21</v>
      </c>
    </row>
    <row r="14" spans="2:6">
      <c r="C14">
        <v>3.1298398971557603E-2</v>
      </c>
      <c r="D14">
        <v>79</v>
      </c>
      <c r="E14">
        <v>21</v>
      </c>
    </row>
    <row r="15" spans="2:6">
      <c r="C15">
        <v>2.82330513000488E-2</v>
      </c>
      <c r="D15">
        <v>79</v>
      </c>
      <c r="E15">
        <v>21</v>
      </c>
    </row>
    <row r="16" spans="2:6">
      <c r="C16">
        <v>3.6303281784057603E-2</v>
      </c>
      <c r="D16">
        <v>79</v>
      </c>
      <c r="E16">
        <v>21</v>
      </c>
    </row>
    <row r="17" spans="2:6">
      <c r="C17">
        <v>3.8817644119262702E-2</v>
      </c>
      <c r="D17">
        <v>79</v>
      </c>
      <c r="E17">
        <v>21</v>
      </c>
    </row>
    <row r="18" spans="2:6">
      <c r="B18">
        <v>2</v>
      </c>
    </row>
    <row r="19" spans="2:6">
      <c r="C19">
        <v>2.2561659812927202</v>
      </c>
      <c r="D19">
        <v>83</v>
      </c>
      <c r="E19">
        <v>17</v>
      </c>
      <c r="F19">
        <v>0.980687563855</v>
      </c>
    </row>
    <row r="20" spans="2:6">
      <c r="C20" s="1">
        <v>5.20608425140381E-2</v>
      </c>
      <c r="D20">
        <v>83</v>
      </c>
      <c r="E20">
        <v>16</v>
      </c>
    </row>
    <row r="21" spans="2:6" ht="15">
      <c r="B21" s="2">
        <v>3</v>
      </c>
      <c r="C21" s="1"/>
    </row>
    <row r="22" spans="2:6">
      <c r="C22">
        <v>2.0515508651733398</v>
      </c>
      <c r="D22">
        <v>80</v>
      </c>
      <c r="E22">
        <v>20</v>
      </c>
      <c r="F22">
        <v>0.97430959725300004</v>
      </c>
    </row>
    <row r="23" spans="2:6">
      <c r="C23">
        <v>9.5319271087646498E-2</v>
      </c>
      <c r="D23">
        <v>80</v>
      </c>
      <c r="E23">
        <v>17</v>
      </c>
    </row>
    <row r="24" spans="2:6">
      <c r="C24">
        <v>3.7820100784301799E-2</v>
      </c>
      <c r="D24">
        <v>80</v>
      </c>
      <c r="E24">
        <v>17</v>
      </c>
    </row>
    <row r="25" spans="2:6">
      <c r="C25" s="1">
        <v>4.66439723968506E-2</v>
      </c>
      <c r="D25">
        <v>80</v>
      </c>
      <c r="E25">
        <v>17</v>
      </c>
    </row>
    <row r="26" spans="2:6">
      <c r="C26">
        <v>4.1356801986694301E-2</v>
      </c>
      <c r="D26">
        <v>80</v>
      </c>
      <c r="E26">
        <v>17</v>
      </c>
    </row>
    <row r="27" spans="2:6">
      <c r="C27" s="1">
        <v>6.13176822662354E-2</v>
      </c>
      <c r="D27">
        <v>80</v>
      </c>
      <c r="E27">
        <v>15</v>
      </c>
    </row>
    <row r="28" spans="2:6">
      <c r="B28">
        <v>4</v>
      </c>
      <c r="C28" s="1"/>
    </row>
    <row r="29" spans="2:6">
      <c r="C29" s="1">
        <v>2.28048968315125</v>
      </c>
      <c r="D29">
        <v>80</v>
      </c>
      <c r="E29">
        <v>20</v>
      </c>
      <c r="F29">
        <v>0.97940333015100001</v>
      </c>
    </row>
    <row r="30" spans="2:6">
      <c r="C30">
        <v>6.0801506042480503E-2</v>
      </c>
      <c r="D30">
        <v>80</v>
      </c>
      <c r="E30">
        <v>18</v>
      </c>
    </row>
    <row r="31" spans="2:6">
      <c r="C31">
        <v>5.9773206710815402E-2</v>
      </c>
      <c r="D31">
        <v>79</v>
      </c>
      <c r="E31">
        <v>18</v>
      </c>
    </row>
    <row r="32" spans="2:6">
      <c r="C32">
        <v>3.7585258483886698E-2</v>
      </c>
      <c r="D32">
        <v>79</v>
      </c>
      <c r="E32">
        <v>18</v>
      </c>
    </row>
    <row r="33" spans="2:6">
      <c r="C33" s="1">
        <v>4.3065786361694301E-2</v>
      </c>
      <c r="D33">
        <v>78</v>
      </c>
      <c r="E33">
        <v>18</v>
      </c>
    </row>
    <row r="34" spans="2:6">
      <c r="C34" s="1">
        <v>4.1642189025878899E-2</v>
      </c>
      <c r="D34">
        <v>78</v>
      </c>
      <c r="E34">
        <v>18</v>
      </c>
    </row>
    <row r="35" spans="2:6">
      <c r="B35">
        <v>5</v>
      </c>
      <c r="C35" s="1"/>
    </row>
    <row r="36" spans="2:6">
      <c r="C36">
        <v>2.1347455978393599</v>
      </c>
      <c r="D36">
        <v>81</v>
      </c>
      <c r="E36">
        <v>19</v>
      </c>
      <c r="F36">
        <v>0.97788628198200001</v>
      </c>
    </row>
    <row r="37" spans="2:6">
      <c r="C37">
        <v>0.79711270332336404</v>
      </c>
      <c r="D37">
        <v>10</v>
      </c>
      <c r="E37">
        <v>6</v>
      </c>
    </row>
    <row r="38" spans="2:6">
      <c r="C38">
        <v>1.8168210983276398E-2</v>
      </c>
      <c r="D38">
        <v>10</v>
      </c>
      <c r="E38">
        <v>6</v>
      </c>
    </row>
    <row r="39" spans="2:6">
      <c r="C39" s="1">
        <v>2.29208469390869E-2</v>
      </c>
      <c r="D39">
        <v>10</v>
      </c>
      <c r="E39">
        <v>6</v>
      </c>
    </row>
    <row r="40" spans="2:6">
      <c r="C40">
        <v>1.9654035568237301E-2</v>
      </c>
      <c r="D40">
        <v>10</v>
      </c>
      <c r="E40">
        <v>6</v>
      </c>
    </row>
    <row r="41" spans="2:6">
      <c r="C41" s="1">
        <v>2.6494264602661102E-2</v>
      </c>
      <c r="D41">
        <v>10</v>
      </c>
      <c r="E41">
        <v>6</v>
      </c>
    </row>
    <row r="42" spans="2:6" ht="15">
      <c r="B42" s="2">
        <v>6</v>
      </c>
    </row>
    <row r="43" spans="2:6">
      <c r="C43" s="1">
        <v>2.6096620559692401</v>
      </c>
      <c r="D43">
        <v>78</v>
      </c>
      <c r="E43">
        <v>22</v>
      </c>
      <c r="F43">
        <v>0.94392771461799996</v>
      </c>
    </row>
    <row r="44" spans="2:6">
      <c r="C44" s="1">
        <v>4.6736001968383803E-2</v>
      </c>
      <c r="D44">
        <v>78</v>
      </c>
      <c r="E44">
        <v>22</v>
      </c>
    </row>
    <row r="45" spans="2:6">
      <c r="C45">
        <v>5.9044599533081103E-2</v>
      </c>
      <c r="D45">
        <v>78</v>
      </c>
      <c r="E45">
        <v>22</v>
      </c>
    </row>
    <row r="46" spans="2:6">
      <c r="C46" s="1">
        <v>3.9030790328979499E-2</v>
      </c>
      <c r="D46">
        <v>78</v>
      </c>
      <c r="E46">
        <v>22</v>
      </c>
    </row>
    <row r="47" spans="2:6">
      <c r="C47">
        <v>4.4710159301757799E-2</v>
      </c>
      <c r="D47">
        <v>78</v>
      </c>
      <c r="E47">
        <v>22</v>
      </c>
    </row>
    <row r="48" spans="2:6">
      <c r="C48" s="1">
        <v>5.12673854827881E-2</v>
      </c>
      <c r="D48">
        <v>78</v>
      </c>
      <c r="E48">
        <v>21</v>
      </c>
    </row>
    <row r="49" spans="2:6">
      <c r="B49">
        <v>7</v>
      </c>
      <c r="C49" s="1"/>
    </row>
    <row r="50" spans="2:6">
      <c r="C50">
        <v>2.2329285144805899</v>
      </c>
      <c r="D50">
        <v>83</v>
      </c>
      <c r="E50">
        <v>17</v>
      </c>
      <c r="F50">
        <v>0.97533223201700003</v>
      </c>
    </row>
    <row r="51" spans="2:6">
      <c r="C51" s="1">
        <v>0.1727294921875</v>
      </c>
      <c r="D51">
        <v>83</v>
      </c>
      <c r="E51">
        <v>15</v>
      </c>
    </row>
    <row r="52" spans="2:6">
      <c r="C52" s="1">
        <v>7.7543497085571303E-2</v>
      </c>
      <c r="D52">
        <v>83</v>
      </c>
      <c r="E52">
        <v>15</v>
      </c>
    </row>
    <row r="53" spans="2:6">
      <c r="C53" s="1">
        <v>5.1470518112182603E-2</v>
      </c>
      <c r="D53">
        <v>83</v>
      </c>
      <c r="E53">
        <v>15</v>
      </c>
    </row>
    <row r="54" spans="2:6">
      <c r="B54">
        <v>8</v>
      </c>
      <c r="C54" s="1"/>
    </row>
    <row r="55" spans="2:6">
      <c r="C55" s="1">
        <v>3.2370648384094198</v>
      </c>
      <c r="D55">
        <v>78</v>
      </c>
      <c r="E55">
        <v>22</v>
      </c>
      <c r="F55">
        <v>0.92566189109700003</v>
      </c>
    </row>
    <row r="56" spans="2:6">
      <c r="C56" s="1">
        <v>4.4850587844848598E-2</v>
      </c>
      <c r="D56">
        <v>78</v>
      </c>
      <c r="E56">
        <v>22</v>
      </c>
    </row>
    <row r="57" spans="2:6">
      <c r="C57">
        <v>0.11393404006957999</v>
      </c>
      <c r="D57">
        <v>78</v>
      </c>
      <c r="E57">
        <v>22</v>
      </c>
    </row>
    <row r="58" spans="2:6">
      <c r="C58">
        <v>5.2984237670898403E-2</v>
      </c>
      <c r="D58">
        <v>78</v>
      </c>
      <c r="E58">
        <v>22</v>
      </c>
    </row>
    <row r="59" spans="2:6">
      <c r="C59">
        <v>5.82964420318604E-2</v>
      </c>
      <c r="D59">
        <v>78</v>
      </c>
      <c r="E59">
        <v>22</v>
      </c>
    </row>
    <row r="60" spans="2:6">
      <c r="C60" s="1">
        <v>3.1746864318847698E-2</v>
      </c>
      <c r="D60">
        <v>78</v>
      </c>
      <c r="E60">
        <v>22</v>
      </c>
    </row>
    <row r="61" spans="2:6">
      <c r="B61">
        <v>9</v>
      </c>
      <c r="C61" s="1"/>
    </row>
    <row r="62" spans="2:6">
      <c r="C62">
        <v>2.5044896602630602</v>
      </c>
      <c r="D62">
        <v>79</v>
      </c>
      <c r="E62">
        <v>21</v>
      </c>
      <c r="F62">
        <v>0.92968557972900001</v>
      </c>
    </row>
    <row r="63" spans="2:6">
      <c r="C63" s="1">
        <v>3.03370952606201E-2</v>
      </c>
      <c r="D63">
        <v>79</v>
      </c>
      <c r="E63">
        <v>21</v>
      </c>
    </row>
    <row r="64" spans="2:6">
      <c r="C64" s="1">
        <v>3.87673377990723E-2</v>
      </c>
      <c r="D64">
        <v>79</v>
      </c>
      <c r="E64">
        <v>20</v>
      </c>
    </row>
    <row r="65" spans="2:6">
      <c r="C65">
        <v>3.4646272659301799E-2</v>
      </c>
      <c r="D65">
        <v>79</v>
      </c>
      <c r="E65">
        <v>20</v>
      </c>
    </row>
    <row r="66" spans="2:6">
      <c r="B66">
        <v>10</v>
      </c>
      <c r="C66" s="1"/>
    </row>
    <row r="67" spans="2:6">
      <c r="C67">
        <v>2.0773754119872998</v>
      </c>
      <c r="D67">
        <v>80</v>
      </c>
      <c r="E67">
        <v>20</v>
      </c>
      <c r="F67">
        <v>0.97375935109199996</v>
      </c>
    </row>
    <row r="68" spans="2:6">
      <c r="C68">
        <v>8.7251663208007799E-2</v>
      </c>
      <c r="D68">
        <v>80</v>
      </c>
      <c r="E68">
        <v>18</v>
      </c>
    </row>
    <row r="69" spans="2:6">
      <c r="C69">
        <v>7.2805166244506794E-2</v>
      </c>
      <c r="D69">
        <v>80</v>
      </c>
      <c r="E69">
        <v>18</v>
      </c>
    </row>
    <row r="70" spans="2:6">
      <c r="C70">
        <v>7.0238828659057603E-2</v>
      </c>
      <c r="D70">
        <v>80</v>
      </c>
      <c r="E70">
        <v>18</v>
      </c>
    </row>
    <row r="71" spans="2:6">
      <c r="C71">
        <v>0.787586688995361</v>
      </c>
      <c r="D71">
        <v>6</v>
      </c>
      <c r="E71">
        <v>5</v>
      </c>
    </row>
    <row r="72" spans="2:6">
      <c r="C72">
        <v>7.5616598129272503E-2</v>
      </c>
      <c r="D72">
        <v>1</v>
      </c>
      <c r="E72">
        <v>2</v>
      </c>
    </row>
    <row r="73" spans="2:6">
      <c r="B73">
        <v>11</v>
      </c>
    </row>
    <row r="74" spans="2:6">
      <c r="C74" s="1">
        <v>1.6149389743804901</v>
      </c>
      <c r="D74">
        <v>73</v>
      </c>
      <c r="E74">
        <v>27</v>
      </c>
      <c r="F74">
        <v>0.98015517032999999</v>
      </c>
    </row>
    <row r="75" spans="2:6">
      <c r="B75">
        <v>12</v>
      </c>
      <c r="C75" s="1"/>
    </row>
    <row r="76" spans="2:6">
      <c r="C76" s="1">
        <v>1.62888932228088</v>
      </c>
      <c r="D76">
        <v>61</v>
      </c>
      <c r="E76">
        <v>39</v>
      </c>
      <c r="F76">
        <v>0.98978870591300006</v>
      </c>
    </row>
    <row r="77" spans="2:6">
      <c r="C77" s="1">
        <v>0.37234449386596702</v>
      </c>
      <c r="D77">
        <v>49</v>
      </c>
      <c r="E77">
        <v>28</v>
      </c>
    </row>
    <row r="78" spans="2:6">
      <c r="C78" s="1">
        <v>0.15098309516906699</v>
      </c>
      <c r="D78">
        <v>49</v>
      </c>
      <c r="E78">
        <v>27</v>
      </c>
    </row>
    <row r="79" spans="2:6">
      <c r="C79">
        <v>7.8536510467529297E-2</v>
      </c>
      <c r="D79">
        <v>49</v>
      </c>
      <c r="E79">
        <v>27</v>
      </c>
    </row>
    <row r="80" spans="2:6">
      <c r="C80">
        <v>7.7238559722900405E-2</v>
      </c>
      <c r="D80">
        <v>49</v>
      </c>
      <c r="E80">
        <v>27</v>
      </c>
    </row>
    <row r="81" spans="2:6">
      <c r="C81" s="1">
        <v>0.10477399826049801</v>
      </c>
      <c r="D81">
        <v>49</v>
      </c>
      <c r="E81">
        <v>24</v>
      </c>
    </row>
    <row r="82" spans="2:6">
      <c r="B82">
        <v>13</v>
      </c>
      <c r="C82" s="1"/>
    </row>
    <row r="83" spans="2:6">
      <c r="C83" s="1">
        <v>1.72717952728271</v>
      </c>
      <c r="D83">
        <v>75</v>
      </c>
      <c r="E83">
        <v>25</v>
      </c>
      <c r="F83">
        <v>0.97599875142600001</v>
      </c>
    </row>
    <row r="84" spans="2:6">
      <c r="C84" s="1">
        <v>7.6159477233886705E-2</v>
      </c>
      <c r="D84">
        <v>75</v>
      </c>
      <c r="E84">
        <v>23</v>
      </c>
    </row>
    <row r="85" spans="2:6">
      <c r="C85">
        <v>7.4328184127807603E-2</v>
      </c>
      <c r="D85">
        <v>75</v>
      </c>
      <c r="E85">
        <v>21</v>
      </c>
    </row>
    <row r="86" spans="2:6">
      <c r="C86">
        <v>0.107935190200806</v>
      </c>
      <c r="D86">
        <v>75</v>
      </c>
      <c r="E86">
        <v>18</v>
      </c>
    </row>
    <row r="87" spans="2:6">
      <c r="C87">
        <v>4.7214269638061503E-2</v>
      </c>
      <c r="D87">
        <v>75</v>
      </c>
      <c r="E87">
        <v>18</v>
      </c>
    </row>
    <row r="88" spans="2:6">
      <c r="C88">
        <v>5.4507732391357401E-2</v>
      </c>
      <c r="D88">
        <v>75</v>
      </c>
      <c r="E88">
        <v>18</v>
      </c>
    </row>
    <row r="89" spans="2:6">
      <c r="B89">
        <v>14</v>
      </c>
    </row>
    <row r="90" spans="2:6">
      <c r="C90">
        <v>2.4757528305053702</v>
      </c>
      <c r="D90">
        <v>69</v>
      </c>
      <c r="E90">
        <v>31</v>
      </c>
      <c r="F90">
        <v>0.96624156402799999</v>
      </c>
    </row>
    <row r="91" spans="2:6">
      <c r="C91">
        <v>0.69525647163391102</v>
      </c>
      <c r="D91">
        <v>15</v>
      </c>
      <c r="E91">
        <v>9</v>
      </c>
    </row>
    <row r="92" spans="2:6">
      <c r="C92">
        <v>2.7949094772338898E-2</v>
      </c>
      <c r="D92">
        <v>15</v>
      </c>
      <c r="E92">
        <v>9</v>
      </c>
    </row>
    <row r="93" spans="2:6">
      <c r="C93">
        <v>2.8980255126953101E-2</v>
      </c>
      <c r="D93">
        <v>15</v>
      </c>
      <c r="E93">
        <v>9</v>
      </c>
    </row>
    <row r="94" spans="2:6">
      <c r="C94">
        <v>2.6870489120483398E-2</v>
      </c>
      <c r="D94">
        <v>15</v>
      </c>
      <c r="E94">
        <v>9</v>
      </c>
    </row>
    <row r="95" spans="2:6">
      <c r="C95">
        <v>3.1280279159545898E-2</v>
      </c>
      <c r="D95">
        <v>15</v>
      </c>
      <c r="E95">
        <v>9</v>
      </c>
    </row>
    <row r="96" spans="2:6">
      <c r="B96">
        <v>15</v>
      </c>
    </row>
    <row r="97" spans="2:6">
      <c r="C97">
        <v>2.1669878959655802</v>
      </c>
      <c r="D97">
        <v>79</v>
      </c>
      <c r="E97">
        <v>21</v>
      </c>
      <c r="F97">
        <v>0.96692253231900005</v>
      </c>
    </row>
    <row r="98" spans="2:6">
      <c r="C98">
        <v>3.9467811584472698E-2</v>
      </c>
      <c r="D98">
        <v>79</v>
      </c>
      <c r="E98">
        <v>21</v>
      </c>
    </row>
    <row r="99" spans="2:6">
      <c r="C99">
        <v>3.8086891174316399E-2</v>
      </c>
      <c r="D99">
        <v>79</v>
      </c>
      <c r="E99">
        <v>21</v>
      </c>
    </row>
    <row r="100" spans="2:6">
      <c r="C100">
        <v>6.2172412872314502E-2</v>
      </c>
      <c r="D100">
        <v>79</v>
      </c>
      <c r="E100">
        <v>21</v>
      </c>
    </row>
    <row r="101" spans="2:6">
      <c r="C101">
        <v>3.01139354705811E-2</v>
      </c>
      <c r="D101">
        <v>79</v>
      </c>
      <c r="E101">
        <v>21</v>
      </c>
    </row>
    <row r="102" spans="2:6">
      <c r="C102">
        <v>3.4562587738037102E-2</v>
      </c>
      <c r="D102">
        <v>79</v>
      </c>
      <c r="E102">
        <v>21</v>
      </c>
    </row>
    <row r="103" spans="2:6">
      <c r="B103">
        <v>16</v>
      </c>
    </row>
    <row r="104" spans="2:6">
      <c r="C104">
        <v>2.2822344303131099</v>
      </c>
      <c r="D104">
        <v>73</v>
      </c>
      <c r="E104">
        <v>27</v>
      </c>
      <c r="F104">
        <v>0.96781508973499997</v>
      </c>
    </row>
    <row r="105" spans="2:6">
      <c r="C105">
        <v>6.7553997039794894E-2</v>
      </c>
      <c r="D105">
        <v>73</v>
      </c>
      <c r="E105">
        <v>26</v>
      </c>
    </row>
    <row r="106" spans="2:6">
      <c r="C106">
        <v>5.4012060165405301E-2</v>
      </c>
      <c r="D106">
        <v>73</v>
      </c>
      <c r="E106">
        <v>26</v>
      </c>
    </row>
    <row r="107" spans="2:6">
      <c r="C107">
        <v>6.4116001129150405E-2</v>
      </c>
      <c r="D107">
        <v>73</v>
      </c>
      <c r="E107">
        <v>26</v>
      </c>
    </row>
    <row r="108" spans="2:6">
      <c r="C108">
        <v>5.48574924468994E-2</v>
      </c>
      <c r="D108">
        <v>73</v>
      </c>
      <c r="E108">
        <v>26</v>
      </c>
    </row>
    <row r="109" spans="2:6">
      <c r="C109">
        <v>6.9220066070556599E-2</v>
      </c>
      <c r="D109">
        <v>73</v>
      </c>
      <c r="E109">
        <v>26</v>
      </c>
    </row>
    <row r="110" spans="2:6">
      <c r="B110">
        <v>17</v>
      </c>
    </row>
    <row r="111" spans="2:6">
      <c r="C111">
        <v>2.32581567764282</v>
      </c>
      <c r="D111">
        <v>80</v>
      </c>
      <c r="E111">
        <v>20</v>
      </c>
      <c r="F111">
        <v>0.94007468767500002</v>
      </c>
    </row>
    <row r="112" spans="2:6">
      <c r="C112">
        <v>3.2136201858520501E-2</v>
      </c>
      <c r="D112">
        <v>51</v>
      </c>
      <c r="E112">
        <v>12</v>
      </c>
    </row>
    <row r="113" spans="2:6">
      <c r="C113">
        <v>3.95181179046631E-2</v>
      </c>
      <c r="D113">
        <v>51</v>
      </c>
      <c r="E113">
        <v>12</v>
      </c>
    </row>
    <row r="114" spans="2:6">
      <c r="C114">
        <v>8.1656694412231501E-2</v>
      </c>
      <c r="D114">
        <v>51</v>
      </c>
      <c r="E114">
        <v>12</v>
      </c>
    </row>
    <row r="115" spans="2:6">
      <c r="C115">
        <v>4.22253608703613E-2</v>
      </c>
      <c r="D115">
        <v>51</v>
      </c>
      <c r="E115">
        <v>10</v>
      </c>
    </row>
    <row r="116" spans="2:6">
      <c r="C116">
        <v>1.52487754821777E-2</v>
      </c>
      <c r="D116">
        <v>51</v>
      </c>
      <c r="E116">
        <v>10</v>
      </c>
    </row>
    <row r="117" spans="2:6">
      <c r="B117">
        <v>18</v>
      </c>
    </row>
    <row r="118" spans="2:6">
      <c r="C118">
        <v>1.7589733600616499</v>
      </c>
      <c r="D118">
        <v>72</v>
      </c>
      <c r="E118">
        <v>28</v>
      </c>
      <c r="F118">
        <v>0.97984318988300001</v>
      </c>
    </row>
    <row r="119" spans="2:6">
      <c r="C119">
        <v>7.3325395584106501E-2</v>
      </c>
      <c r="D119">
        <v>72</v>
      </c>
      <c r="E119">
        <v>26</v>
      </c>
    </row>
    <row r="120" spans="2:6">
      <c r="C120">
        <v>6.2441349029541002E-2</v>
      </c>
      <c r="D120">
        <v>72</v>
      </c>
      <c r="E120">
        <v>25</v>
      </c>
    </row>
    <row r="121" spans="2:6">
      <c r="C121">
        <v>6.9736003875732394E-2</v>
      </c>
      <c r="D121">
        <v>71</v>
      </c>
      <c r="E121">
        <v>24</v>
      </c>
    </row>
    <row r="122" spans="2:6">
      <c r="C122">
        <v>4.2682647705078097E-2</v>
      </c>
      <c r="D122">
        <v>71</v>
      </c>
      <c r="E122">
        <v>24</v>
      </c>
    </row>
    <row r="123" spans="2:6">
      <c r="C123">
        <v>4.4224977493286098E-2</v>
      </c>
      <c r="D123">
        <v>71</v>
      </c>
      <c r="E123">
        <v>24</v>
      </c>
    </row>
    <row r="124" spans="2:6">
      <c r="B124">
        <v>19</v>
      </c>
    </row>
    <row r="125" spans="2:6">
      <c r="C125">
        <v>2.6252713203430198</v>
      </c>
      <c r="D125">
        <v>77</v>
      </c>
      <c r="E125">
        <v>23</v>
      </c>
      <c r="F125">
        <v>0.90567622446399998</v>
      </c>
    </row>
    <row r="126" spans="2:6">
      <c r="C126">
        <v>1.2162208557128899E-2</v>
      </c>
      <c r="D126">
        <v>24</v>
      </c>
      <c r="E126">
        <v>5</v>
      </c>
    </row>
    <row r="127" spans="2:6">
      <c r="C127">
        <v>1.0547161102294899E-2</v>
      </c>
      <c r="D127">
        <v>24</v>
      </c>
      <c r="E127">
        <v>5</v>
      </c>
    </row>
    <row r="128" spans="2:6">
      <c r="C128">
        <v>2.1061182022094699E-2</v>
      </c>
      <c r="D128">
        <v>24</v>
      </c>
      <c r="E128">
        <v>5</v>
      </c>
    </row>
    <row r="129" spans="2:6">
      <c r="C129">
        <v>1.12757682800293E-2</v>
      </c>
      <c r="D129">
        <v>24</v>
      </c>
      <c r="E129">
        <v>5</v>
      </c>
    </row>
    <row r="130" spans="2:6">
      <c r="C130">
        <v>1.05109214782715E-2</v>
      </c>
      <c r="D130">
        <v>24</v>
      </c>
      <c r="E130">
        <v>5</v>
      </c>
    </row>
    <row r="131" spans="2:6">
      <c r="B131">
        <v>20</v>
      </c>
    </row>
    <row r="132" spans="2:6">
      <c r="C132">
        <v>1.85009860992432</v>
      </c>
      <c r="D132">
        <v>70</v>
      </c>
      <c r="E132">
        <v>30</v>
      </c>
      <c r="F132">
        <v>0.97040686277900001</v>
      </c>
    </row>
    <row r="133" spans="2:6">
      <c r="C133">
        <v>0.158523559570313</v>
      </c>
      <c r="D133">
        <v>70</v>
      </c>
      <c r="E133">
        <v>27</v>
      </c>
    </row>
    <row r="134" spans="2:6">
      <c r="C134">
        <v>0.123014211654663</v>
      </c>
      <c r="D134">
        <v>70</v>
      </c>
      <c r="E134">
        <v>25</v>
      </c>
    </row>
    <row r="135" spans="2:6">
      <c r="C135">
        <v>8.43527317047119E-2</v>
      </c>
      <c r="D135">
        <v>70</v>
      </c>
      <c r="E135">
        <v>25</v>
      </c>
    </row>
    <row r="136" spans="2:6">
      <c r="C136">
        <v>9.6078872680664104E-2</v>
      </c>
      <c r="D136">
        <v>70</v>
      </c>
      <c r="E136">
        <v>23</v>
      </c>
    </row>
    <row r="137" spans="2:6">
      <c r="C137">
        <v>9.8342418670654297E-2</v>
      </c>
      <c r="D137">
        <v>70</v>
      </c>
      <c r="E137">
        <v>22</v>
      </c>
    </row>
    <row r="138" spans="2:6">
      <c r="B138">
        <v>21</v>
      </c>
    </row>
    <row r="139" spans="2:6">
      <c r="C139">
        <v>2.0662920475006099</v>
      </c>
      <c r="D139">
        <v>60</v>
      </c>
      <c r="E139">
        <v>40</v>
      </c>
      <c r="F139">
        <v>0.98952540606700001</v>
      </c>
    </row>
    <row r="140" spans="2:6">
      <c r="C140">
        <v>0.12523365020752</v>
      </c>
      <c r="D140">
        <v>60</v>
      </c>
      <c r="E140">
        <v>36</v>
      </c>
    </row>
    <row r="141" spans="2:6">
      <c r="C141">
        <v>8.8860273361206096E-2</v>
      </c>
      <c r="D141">
        <v>60</v>
      </c>
      <c r="E141">
        <v>36</v>
      </c>
    </row>
    <row r="142" spans="2:6">
      <c r="C142">
        <v>0.55844926834106401</v>
      </c>
      <c r="D142">
        <v>23</v>
      </c>
      <c r="E142">
        <v>25</v>
      </c>
    </row>
    <row r="143" spans="2:6">
      <c r="C143">
        <v>8.5530519485473605E-2</v>
      </c>
      <c r="D143">
        <v>23</v>
      </c>
      <c r="E143">
        <v>25</v>
      </c>
    </row>
    <row r="144" spans="2:6">
      <c r="C144">
        <v>0.112336874008179</v>
      </c>
      <c r="D144">
        <v>23</v>
      </c>
      <c r="E144">
        <v>23</v>
      </c>
    </row>
    <row r="145" spans="2:6">
      <c r="B145">
        <v>22</v>
      </c>
    </row>
    <row r="146" spans="2:6">
      <c r="C146">
        <v>2.7737774848938002</v>
      </c>
      <c r="D146">
        <v>78</v>
      </c>
      <c r="E146">
        <v>22</v>
      </c>
      <c r="F146">
        <v>0.96245835792800005</v>
      </c>
    </row>
    <row r="147" spans="2:6">
      <c r="C147">
        <v>6.8251609802246094E-2</v>
      </c>
      <c r="D147">
        <v>78</v>
      </c>
      <c r="E147">
        <v>20</v>
      </c>
    </row>
    <row r="148" spans="2:6">
      <c r="C148">
        <v>0.70244741439819303</v>
      </c>
      <c r="D148">
        <v>24</v>
      </c>
      <c r="E148">
        <v>11</v>
      </c>
    </row>
    <row r="149" spans="2:6">
      <c r="C149">
        <v>9.61456298828125E-2</v>
      </c>
      <c r="D149">
        <v>23</v>
      </c>
      <c r="E149">
        <v>11</v>
      </c>
    </row>
    <row r="150" spans="2:6">
      <c r="C150">
        <v>3.2138347625732401E-2</v>
      </c>
      <c r="D150">
        <v>23</v>
      </c>
      <c r="E150">
        <v>11</v>
      </c>
    </row>
    <row r="151" spans="2:6">
      <c r="C151">
        <v>3.1811237335205099E-2</v>
      </c>
      <c r="D151">
        <v>23</v>
      </c>
      <c r="E151">
        <v>11</v>
      </c>
    </row>
    <row r="152" spans="2:6">
      <c r="B152">
        <v>23</v>
      </c>
    </row>
    <row r="153" spans="2:6">
      <c r="C153">
        <v>1.9817376136779801</v>
      </c>
      <c r="D153">
        <v>72</v>
      </c>
      <c r="E153">
        <v>28</v>
      </c>
      <c r="F153">
        <v>0.98703766682399996</v>
      </c>
    </row>
    <row r="154" spans="2:6">
      <c r="C154">
        <v>9.7402811050415095E-2</v>
      </c>
      <c r="D154">
        <v>72</v>
      </c>
      <c r="E154">
        <v>27</v>
      </c>
    </row>
    <row r="155" spans="2:6">
      <c r="C155">
        <v>7.8401565551757799E-2</v>
      </c>
      <c r="D155">
        <v>72</v>
      </c>
      <c r="E155">
        <v>26</v>
      </c>
    </row>
    <row r="156" spans="2:6">
      <c r="C156">
        <v>7.1706533432006794E-2</v>
      </c>
      <c r="D156">
        <v>72</v>
      </c>
      <c r="E156">
        <v>26</v>
      </c>
    </row>
    <row r="157" spans="2:6">
      <c r="C157">
        <v>7.71832466125488E-2</v>
      </c>
      <c r="D157">
        <v>72</v>
      </c>
      <c r="E157">
        <v>26</v>
      </c>
    </row>
    <row r="158" spans="2:6">
      <c r="C158">
        <v>6.5775871276855497E-2</v>
      </c>
      <c r="D158">
        <v>72</v>
      </c>
      <c r="E158">
        <v>26</v>
      </c>
    </row>
    <row r="159" spans="2:6">
      <c r="B159">
        <v>24</v>
      </c>
    </row>
    <row r="160" spans="2:6">
      <c r="C160">
        <v>1.5519819259643599</v>
      </c>
      <c r="D160">
        <v>65</v>
      </c>
      <c r="E160">
        <v>35</v>
      </c>
      <c r="F160">
        <v>0.99433231551800005</v>
      </c>
    </row>
    <row r="161" spans="2:6">
      <c r="C161">
        <v>0.54968118667602495</v>
      </c>
      <c r="D161">
        <v>34</v>
      </c>
      <c r="E161">
        <v>29</v>
      </c>
    </row>
    <row r="162" spans="2:6">
      <c r="C162">
        <v>0.18713903427124001</v>
      </c>
      <c r="D162">
        <v>33</v>
      </c>
      <c r="E162">
        <v>22</v>
      </c>
    </row>
    <row r="163" spans="2:6">
      <c r="C163">
        <v>0.11450076103210501</v>
      </c>
      <c r="D163">
        <v>33</v>
      </c>
      <c r="E163">
        <v>19</v>
      </c>
    </row>
    <row r="164" spans="2:6">
      <c r="C164">
        <v>0.12193107604980501</v>
      </c>
      <c r="D164">
        <v>33</v>
      </c>
      <c r="E164">
        <v>19</v>
      </c>
    </row>
    <row r="165" spans="2:6">
      <c r="C165">
        <v>0.103546142578125</v>
      </c>
      <c r="D165">
        <v>33</v>
      </c>
      <c r="E165">
        <v>19</v>
      </c>
    </row>
    <row r="166" spans="2:6">
      <c r="B166">
        <v>25</v>
      </c>
    </row>
    <row r="167" spans="2:6">
      <c r="C167">
        <v>1.9406588077545199</v>
      </c>
      <c r="D167">
        <v>60</v>
      </c>
      <c r="E167">
        <v>40</v>
      </c>
      <c r="F167">
        <v>0.98517395539700003</v>
      </c>
    </row>
    <row r="168" spans="2:6">
      <c r="C168">
        <v>0.15761113166809099</v>
      </c>
      <c r="D168">
        <v>60</v>
      </c>
      <c r="E168">
        <v>35</v>
      </c>
    </row>
    <row r="169" spans="2:6">
      <c r="C169">
        <v>0.123799800872803</v>
      </c>
      <c r="D169">
        <v>60</v>
      </c>
      <c r="E169">
        <v>34</v>
      </c>
    </row>
    <row r="170" spans="2:6">
      <c r="C170">
        <v>0.120245456695557</v>
      </c>
      <c r="D170">
        <v>60</v>
      </c>
      <c r="E170">
        <v>32</v>
      </c>
    </row>
    <row r="171" spans="2:6">
      <c r="C171">
        <v>8.8264226913452204E-2</v>
      </c>
      <c r="D171">
        <v>60</v>
      </c>
      <c r="E171">
        <v>31</v>
      </c>
    </row>
    <row r="172" spans="2:6">
      <c r="C172">
        <v>7.9545736312866197E-2</v>
      </c>
      <c r="D172">
        <v>60</v>
      </c>
      <c r="E172">
        <v>31</v>
      </c>
    </row>
    <row r="173" spans="2:6">
      <c r="B173">
        <v>26</v>
      </c>
    </row>
    <row r="174" spans="2:6">
      <c r="C174">
        <v>1.72661328315735</v>
      </c>
      <c r="D174">
        <v>64</v>
      </c>
      <c r="E174">
        <v>36</v>
      </c>
      <c r="F174">
        <v>0.97346996530499996</v>
      </c>
    </row>
    <row r="175" spans="2:6">
      <c r="C175">
        <v>0.102993249893188</v>
      </c>
      <c r="D175">
        <v>63</v>
      </c>
      <c r="E175">
        <v>33</v>
      </c>
    </row>
    <row r="176" spans="2:6">
      <c r="C176">
        <v>6.9974899291992201E-2</v>
      </c>
      <c r="D176">
        <v>63</v>
      </c>
      <c r="E176">
        <v>33</v>
      </c>
    </row>
    <row r="177" spans="2:6">
      <c r="C177">
        <v>6.6946983337402302E-2</v>
      </c>
      <c r="D177">
        <v>63</v>
      </c>
      <c r="E177">
        <v>33</v>
      </c>
    </row>
    <row r="178" spans="2:6">
      <c r="C178">
        <v>9.0849161148071303E-2</v>
      </c>
      <c r="D178">
        <v>63</v>
      </c>
      <c r="E178">
        <v>31</v>
      </c>
    </row>
    <row r="179" spans="2:6">
      <c r="C179">
        <v>6.07736110687256E-2</v>
      </c>
      <c r="D179">
        <v>63</v>
      </c>
      <c r="E179">
        <v>31</v>
      </c>
    </row>
    <row r="180" spans="2:6">
      <c r="B180">
        <v>27</v>
      </c>
    </row>
    <row r="181" spans="2:6">
      <c r="C181">
        <v>1.9764995574951201</v>
      </c>
      <c r="D181">
        <v>70</v>
      </c>
      <c r="E181">
        <v>30</v>
      </c>
      <c r="F181">
        <v>0.98780113052600005</v>
      </c>
    </row>
    <row r="182" spans="2:6">
      <c r="C182">
        <v>0.11055326461792001</v>
      </c>
      <c r="D182">
        <v>70</v>
      </c>
      <c r="E182">
        <v>27</v>
      </c>
    </row>
    <row r="183" spans="2:6">
      <c r="C183">
        <v>7.2974205017089802E-2</v>
      </c>
      <c r="D183">
        <v>70</v>
      </c>
      <c r="E183">
        <v>27</v>
      </c>
    </row>
    <row r="184" spans="2:6">
      <c r="C184">
        <v>8.3840608596801799E-2</v>
      </c>
      <c r="D184">
        <v>70</v>
      </c>
      <c r="E184">
        <v>27</v>
      </c>
    </row>
    <row r="185" spans="2:6">
      <c r="C185">
        <v>9.4259977340698201E-2</v>
      </c>
      <c r="D185">
        <v>70</v>
      </c>
      <c r="E185">
        <v>26</v>
      </c>
    </row>
    <row r="186" spans="2:6">
      <c r="C186">
        <v>6.7827701568603502E-2</v>
      </c>
      <c r="D186">
        <v>70</v>
      </c>
      <c r="E186">
        <v>26</v>
      </c>
    </row>
    <row r="187" spans="2:6">
      <c r="B187">
        <v>28</v>
      </c>
    </row>
    <row r="188" spans="2:6">
      <c r="C188">
        <v>1.80815649032593</v>
      </c>
      <c r="D188">
        <v>75</v>
      </c>
      <c r="E188">
        <v>25</v>
      </c>
      <c r="F188">
        <v>0.98262805016999999</v>
      </c>
    </row>
    <row r="189" spans="2:6">
      <c r="C189">
        <v>3.2149791717529297E-2</v>
      </c>
      <c r="D189">
        <v>75</v>
      </c>
      <c r="E189">
        <v>24</v>
      </c>
    </row>
    <row r="190" spans="2:6">
      <c r="C190">
        <v>2.3908615112304701E-2</v>
      </c>
      <c r="D190">
        <v>75</v>
      </c>
      <c r="E190">
        <v>24</v>
      </c>
    </row>
    <row r="191" spans="2:6">
      <c r="C191">
        <v>2.4244546890258799E-2</v>
      </c>
      <c r="D191">
        <v>75</v>
      </c>
      <c r="E191">
        <v>24</v>
      </c>
    </row>
    <row r="192" spans="2:6">
      <c r="C192">
        <v>2.0683765411377002E-2</v>
      </c>
      <c r="D192">
        <v>75</v>
      </c>
      <c r="E192">
        <v>24</v>
      </c>
    </row>
    <row r="193" spans="2:6">
      <c r="C193">
        <v>2.2512435913085899E-2</v>
      </c>
      <c r="D193">
        <v>75</v>
      </c>
      <c r="E193">
        <v>24</v>
      </c>
    </row>
    <row r="194" spans="2:6">
      <c r="B194">
        <v>29</v>
      </c>
    </row>
    <row r="195" spans="2:6">
      <c r="C195">
        <v>2.3040747642517099</v>
      </c>
      <c r="D195">
        <v>83</v>
      </c>
      <c r="E195">
        <v>17</v>
      </c>
      <c r="F195">
        <v>0.95967727277399995</v>
      </c>
    </row>
    <row r="196" spans="2:6">
      <c r="C196">
        <v>6.9764375686645494E-2</v>
      </c>
      <c r="D196">
        <v>82</v>
      </c>
      <c r="E196">
        <v>16</v>
      </c>
    </row>
    <row r="197" spans="2:6">
      <c r="C197">
        <v>2.8055191040039101E-2</v>
      </c>
      <c r="D197">
        <v>82</v>
      </c>
      <c r="E197">
        <v>16</v>
      </c>
    </row>
    <row r="198" spans="2:6">
      <c r="C198">
        <v>3.4139633178710903E-2</v>
      </c>
      <c r="D198">
        <v>82</v>
      </c>
      <c r="E198">
        <v>16</v>
      </c>
    </row>
    <row r="199" spans="2:6">
      <c r="C199">
        <v>7.7493190765380901E-2</v>
      </c>
      <c r="D199">
        <v>82</v>
      </c>
      <c r="E199">
        <v>16</v>
      </c>
    </row>
    <row r="200" spans="2:6">
      <c r="C200">
        <v>3.2364845275878899E-2</v>
      </c>
      <c r="D200">
        <v>82</v>
      </c>
      <c r="E200">
        <v>16</v>
      </c>
    </row>
    <row r="201" spans="2:6">
      <c r="B201">
        <v>30</v>
      </c>
    </row>
    <row r="202" spans="2:6">
      <c r="C202">
        <v>1.9958975315094001</v>
      </c>
      <c r="D202">
        <v>67</v>
      </c>
      <c r="E202">
        <v>33</v>
      </c>
      <c r="F202">
        <v>0.98615365613600003</v>
      </c>
    </row>
    <row r="203" spans="2:6">
      <c r="C203">
        <v>0.11164283752441399</v>
      </c>
      <c r="D203">
        <v>67</v>
      </c>
      <c r="E203">
        <v>29</v>
      </c>
    </row>
    <row r="204" spans="2:6">
      <c r="C204">
        <v>7.6034784317016602E-2</v>
      </c>
      <c r="D204">
        <v>67</v>
      </c>
      <c r="E204">
        <v>29</v>
      </c>
    </row>
    <row r="205" spans="2:6">
      <c r="C205">
        <v>7.0213556289672893E-2</v>
      </c>
      <c r="D205">
        <v>67</v>
      </c>
      <c r="E205">
        <v>29</v>
      </c>
    </row>
    <row r="206" spans="2:6">
      <c r="C206">
        <v>7.7703952789306599E-2</v>
      </c>
      <c r="D206">
        <v>67</v>
      </c>
      <c r="E206">
        <v>29</v>
      </c>
    </row>
    <row r="207" spans="2:6">
      <c r="C207">
        <v>7.1704626083373996E-2</v>
      </c>
      <c r="D207">
        <v>67</v>
      </c>
      <c r="E207">
        <v>29</v>
      </c>
    </row>
    <row r="208" spans="2:6">
      <c r="B208">
        <v>31</v>
      </c>
    </row>
    <row r="209" spans="2:6">
      <c r="C209">
        <v>1.8244872093200699</v>
      </c>
      <c r="D209">
        <v>80</v>
      </c>
      <c r="E209">
        <v>20</v>
      </c>
      <c r="F209">
        <v>0.98267868489900001</v>
      </c>
    </row>
    <row r="210" spans="2:6">
      <c r="C210">
        <v>4.6071290969848598E-2</v>
      </c>
      <c r="D210">
        <v>80</v>
      </c>
      <c r="E210">
        <v>19</v>
      </c>
    </row>
    <row r="211" spans="2:6">
      <c r="C211">
        <v>5.6281805038452197E-2</v>
      </c>
      <c r="D211">
        <v>80</v>
      </c>
      <c r="E211">
        <v>19</v>
      </c>
    </row>
    <row r="212" spans="2:6">
      <c r="C212">
        <v>5.99648952484131E-2</v>
      </c>
      <c r="D212">
        <v>80</v>
      </c>
      <c r="E212">
        <v>19</v>
      </c>
    </row>
    <row r="213" spans="2:6">
      <c r="C213">
        <v>3.5419225692749003E-2</v>
      </c>
      <c r="D213">
        <v>80</v>
      </c>
      <c r="E213">
        <v>19</v>
      </c>
    </row>
    <row r="214" spans="2:6">
      <c r="C214">
        <v>3.3641099929809598E-2</v>
      </c>
      <c r="D214">
        <v>80</v>
      </c>
      <c r="E214">
        <v>19</v>
      </c>
    </row>
    <row r="215" spans="2:6">
      <c r="B215">
        <v>32</v>
      </c>
    </row>
    <row r="216" spans="2:6">
      <c r="C216">
        <v>2.1255395412445099</v>
      </c>
      <c r="D216">
        <v>70</v>
      </c>
      <c r="E216">
        <v>30</v>
      </c>
      <c r="F216">
        <v>0.98395866060799997</v>
      </c>
    </row>
    <row r="217" spans="2:6">
      <c r="C217">
        <v>0.87141633033752397</v>
      </c>
      <c r="D217">
        <v>1</v>
      </c>
      <c r="E217">
        <v>1</v>
      </c>
    </row>
    <row r="218" spans="2:6">
      <c r="B218">
        <v>33</v>
      </c>
    </row>
    <row r="219" spans="2:6">
      <c r="C219">
        <v>1.4756722450256301</v>
      </c>
      <c r="D219">
        <v>74</v>
      </c>
      <c r="E219">
        <v>26</v>
      </c>
      <c r="F219">
        <v>0.98652883651300005</v>
      </c>
    </row>
    <row r="220" spans="2:6">
      <c r="C220">
        <v>6.4965963363647503E-2</v>
      </c>
      <c r="D220">
        <v>74</v>
      </c>
      <c r="E220">
        <v>25</v>
      </c>
    </row>
    <row r="221" spans="2:6">
      <c r="C221">
        <v>5.60534000396729E-2</v>
      </c>
      <c r="D221">
        <v>74</v>
      </c>
      <c r="E221">
        <v>25</v>
      </c>
    </row>
    <row r="222" spans="2:6">
      <c r="C222">
        <v>3.6207437515258803E-2</v>
      </c>
      <c r="D222">
        <v>74</v>
      </c>
      <c r="E222">
        <v>25</v>
      </c>
    </row>
    <row r="223" spans="2:6">
      <c r="C223">
        <v>4.3184995651245103E-2</v>
      </c>
      <c r="D223">
        <v>74</v>
      </c>
      <c r="E223">
        <v>25</v>
      </c>
    </row>
    <row r="224" spans="2:6">
      <c r="C224">
        <v>5.8868169784545898E-2</v>
      </c>
      <c r="D224">
        <v>74</v>
      </c>
      <c r="E224">
        <v>24</v>
      </c>
    </row>
    <row r="225" spans="2:6">
      <c r="B225">
        <v>34</v>
      </c>
    </row>
    <row r="226" spans="2:6">
      <c r="C226">
        <v>1.97688484191895</v>
      </c>
      <c r="D226">
        <v>74</v>
      </c>
      <c r="E226">
        <v>26</v>
      </c>
      <c r="F226">
        <v>0.98557336743099999</v>
      </c>
    </row>
    <row r="227" spans="2:6">
      <c r="C227">
        <v>0.166159868240356</v>
      </c>
      <c r="D227">
        <v>72</v>
      </c>
      <c r="E227">
        <v>23</v>
      </c>
    </row>
    <row r="228" spans="2:6">
      <c r="C228">
        <v>5.1431417465210003E-2</v>
      </c>
      <c r="D228">
        <v>72</v>
      </c>
      <c r="E228">
        <v>23</v>
      </c>
    </row>
    <row r="229" spans="2:6">
      <c r="C229">
        <v>5.1666975021362298E-2</v>
      </c>
      <c r="D229">
        <v>72</v>
      </c>
      <c r="E229">
        <v>23</v>
      </c>
    </row>
    <row r="230" spans="2:6">
      <c r="C230">
        <v>0.91918349266052202</v>
      </c>
      <c r="D230">
        <v>0</v>
      </c>
      <c r="E230">
        <v>1</v>
      </c>
    </row>
    <row r="231" spans="2:6">
      <c r="C231">
        <v>5.3308010101318403E-3</v>
      </c>
      <c r="D231">
        <v>0</v>
      </c>
      <c r="E231">
        <v>1</v>
      </c>
    </row>
    <row r="232" spans="2:6">
      <c r="B232">
        <v>35</v>
      </c>
    </row>
    <row r="233" spans="2:6">
      <c r="C233">
        <v>2.4514689445495601</v>
      </c>
      <c r="D233">
        <v>88</v>
      </c>
      <c r="E233">
        <v>12</v>
      </c>
      <c r="F233">
        <v>0.97411042586399998</v>
      </c>
    </row>
    <row r="234" spans="2:6">
      <c r="C234">
        <v>7.2349309921264704E-2</v>
      </c>
      <c r="D234">
        <v>88</v>
      </c>
      <c r="E234">
        <v>12</v>
      </c>
    </row>
    <row r="235" spans="2:6">
      <c r="C235">
        <v>7.0309877395629897E-2</v>
      </c>
      <c r="D235">
        <v>88</v>
      </c>
      <c r="E235">
        <v>12</v>
      </c>
    </row>
    <row r="236" spans="2:6">
      <c r="B236">
        <v>36</v>
      </c>
    </row>
    <row r="237" spans="2:6">
      <c r="C237">
        <v>1.7926607131957999</v>
      </c>
      <c r="D237">
        <v>71</v>
      </c>
      <c r="E237">
        <v>29</v>
      </c>
      <c r="F237">
        <v>0.98891633419000002</v>
      </c>
    </row>
    <row r="238" spans="2:6">
      <c r="C238">
        <v>5.8550834655761698E-2</v>
      </c>
      <c r="D238">
        <v>71</v>
      </c>
      <c r="E238">
        <v>29</v>
      </c>
    </row>
    <row r="239" spans="2:6">
      <c r="C239">
        <v>5.32858371734619E-2</v>
      </c>
      <c r="D239">
        <v>71</v>
      </c>
      <c r="E239">
        <v>29</v>
      </c>
    </row>
    <row r="240" spans="2:6">
      <c r="C240">
        <v>4.7106742858886698E-2</v>
      </c>
      <c r="D240">
        <v>71</v>
      </c>
      <c r="E240">
        <v>29</v>
      </c>
    </row>
    <row r="241" spans="2:6">
      <c r="C241">
        <v>4.6713590621948201E-2</v>
      </c>
      <c r="D241">
        <v>71</v>
      </c>
      <c r="E241">
        <v>28</v>
      </c>
    </row>
    <row r="242" spans="2:6">
      <c r="C242">
        <v>4.6718358993530301E-2</v>
      </c>
      <c r="D242">
        <v>71</v>
      </c>
      <c r="E242">
        <v>28</v>
      </c>
    </row>
    <row r="243" spans="2:6">
      <c r="B243">
        <v>37</v>
      </c>
    </row>
    <row r="244" spans="2:6">
      <c r="C244">
        <v>1.7574892044067401</v>
      </c>
      <c r="D244">
        <v>74</v>
      </c>
      <c r="E244">
        <v>26</v>
      </c>
      <c r="F244">
        <v>0.98122170032400002</v>
      </c>
    </row>
    <row r="245" spans="2:6">
      <c r="C245">
        <v>0.67425632476806596</v>
      </c>
      <c r="D245">
        <v>19</v>
      </c>
      <c r="E245">
        <v>15</v>
      </c>
    </row>
    <row r="246" spans="2:6">
      <c r="C246">
        <v>3.4605503082275398E-2</v>
      </c>
      <c r="D246">
        <v>19</v>
      </c>
      <c r="E246">
        <v>15</v>
      </c>
    </row>
    <row r="247" spans="2:6">
      <c r="C247">
        <v>5.2393913269043003E-2</v>
      </c>
      <c r="D247">
        <v>19</v>
      </c>
      <c r="E247">
        <v>14</v>
      </c>
    </row>
    <row r="248" spans="2:6">
      <c r="C248">
        <v>3.8932085037231397E-2</v>
      </c>
      <c r="D248">
        <v>18</v>
      </c>
      <c r="E248">
        <v>14</v>
      </c>
    </row>
    <row r="249" spans="2:6">
      <c r="C249">
        <v>3.4419775009155301E-2</v>
      </c>
      <c r="D249">
        <v>18</v>
      </c>
      <c r="E249">
        <v>14</v>
      </c>
    </row>
    <row r="250" spans="2:6">
      <c r="B250">
        <v>38</v>
      </c>
    </row>
    <row r="251" spans="2:6">
      <c r="C251">
        <v>2.2587189674377401</v>
      </c>
      <c r="D251">
        <v>82</v>
      </c>
      <c r="E251">
        <v>18</v>
      </c>
      <c r="F251">
        <v>0.965341222208</v>
      </c>
    </row>
    <row r="252" spans="2:6">
      <c r="C252">
        <v>0.84115004539489702</v>
      </c>
      <c r="D252">
        <v>3</v>
      </c>
      <c r="E252">
        <v>0</v>
      </c>
    </row>
    <row r="253" spans="2:6">
      <c r="C253">
        <v>1.6643524169921899E-2</v>
      </c>
      <c r="D253">
        <v>1</v>
      </c>
      <c r="E253">
        <v>0</v>
      </c>
    </row>
    <row r="254" spans="2:6">
      <c r="C254">
        <v>4.4050216674804696E-3</v>
      </c>
      <c r="D254">
        <v>1</v>
      </c>
      <c r="E254">
        <v>0</v>
      </c>
    </row>
    <row r="255" spans="2:6">
      <c r="C255">
        <v>4.5335292816162101E-3</v>
      </c>
      <c r="D255">
        <v>1</v>
      </c>
      <c r="E255">
        <v>0</v>
      </c>
    </row>
    <row r="256" spans="2:6">
      <c r="C256">
        <v>3.5579204559326198E-3</v>
      </c>
      <c r="D256">
        <v>1</v>
      </c>
      <c r="E256">
        <v>0</v>
      </c>
    </row>
    <row r="257" spans="2:6">
      <c r="B257">
        <v>39</v>
      </c>
    </row>
    <row r="258" spans="2:6">
      <c r="C258">
        <v>1.5098795890808101</v>
      </c>
      <c r="D258">
        <v>75</v>
      </c>
      <c r="E258">
        <v>25</v>
      </c>
      <c r="F258">
        <v>0.98193818982199998</v>
      </c>
    </row>
    <row r="259" spans="2:6">
      <c r="C259">
        <v>7.1948289871215806E-2</v>
      </c>
      <c r="D259">
        <v>75</v>
      </c>
      <c r="E259">
        <v>20</v>
      </c>
    </row>
    <row r="260" spans="2:6">
      <c r="C260">
        <v>3.6070823669433601E-2</v>
      </c>
      <c r="D260">
        <v>75</v>
      </c>
      <c r="E260">
        <v>19</v>
      </c>
    </row>
    <row r="261" spans="2:6">
      <c r="C261">
        <v>6.24127388000488E-2</v>
      </c>
      <c r="D261">
        <v>75</v>
      </c>
      <c r="E261">
        <v>19</v>
      </c>
    </row>
    <row r="262" spans="2:6">
      <c r="C262">
        <v>2.9160499572753899E-2</v>
      </c>
      <c r="D262">
        <v>75</v>
      </c>
      <c r="E262">
        <v>19</v>
      </c>
    </row>
    <row r="263" spans="2:6">
      <c r="C263">
        <v>3.0285596847534201E-2</v>
      </c>
      <c r="D263">
        <v>75</v>
      </c>
      <c r="E263">
        <v>19</v>
      </c>
    </row>
    <row r="264" spans="2:6">
      <c r="B264">
        <v>40</v>
      </c>
    </row>
    <row r="265" spans="2:6">
      <c r="C265">
        <v>1.62627005577087</v>
      </c>
      <c r="D265">
        <v>66</v>
      </c>
      <c r="E265">
        <v>34</v>
      </c>
      <c r="F265">
        <v>0.97598906132700003</v>
      </c>
    </row>
    <row r="266" spans="2:6">
      <c r="C266">
        <v>0.178218603134155</v>
      </c>
      <c r="D266">
        <v>66</v>
      </c>
      <c r="E266">
        <v>29</v>
      </c>
    </row>
    <row r="267" spans="2:6">
      <c r="C267">
        <v>0.11376619338989299</v>
      </c>
      <c r="D267">
        <v>66</v>
      </c>
      <c r="E267">
        <v>25</v>
      </c>
    </row>
    <row r="268" spans="2:6">
      <c r="C268">
        <v>0.18603849411010701</v>
      </c>
      <c r="D268">
        <v>66</v>
      </c>
      <c r="E268">
        <v>23</v>
      </c>
    </row>
    <row r="269" spans="2:6">
      <c r="C269">
        <v>0.25664830207824701</v>
      </c>
      <c r="D269">
        <v>58</v>
      </c>
      <c r="E269">
        <v>22</v>
      </c>
    </row>
    <row r="270" spans="2:6">
      <c r="C270">
        <v>7.0273637771606501E-2</v>
      </c>
      <c r="D270">
        <v>58</v>
      </c>
      <c r="E270">
        <v>22</v>
      </c>
    </row>
    <row r="271" spans="2:6">
      <c r="B271">
        <v>41</v>
      </c>
    </row>
    <row r="272" spans="2:6">
      <c r="C272">
        <v>2.1499903202056898</v>
      </c>
      <c r="D272">
        <v>74</v>
      </c>
      <c r="E272">
        <v>26</v>
      </c>
      <c r="F272">
        <v>0.97709656089700003</v>
      </c>
    </row>
    <row r="273" spans="2:6">
      <c r="C273">
        <v>8.4864616394042997E-2</v>
      </c>
      <c r="D273">
        <v>74</v>
      </c>
      <c r="E273">
        <v>25</v>
      </c>
    </row>
    <row r="274" spans="2:6">
      <c r="C274">
        <v>0.74112248420715299</v>
      </c>
      <c r="D274">
        <v>11</v>
      </c>
      <c r="E274">
        <v>8</v>
      </c>
    </row>
    <row r="275" spans="2:6">
      <c r="C275">
        <v>3.36203575134277E-2</v>
      </c>
      <c r="D275">
        <v>10</v>
      </c>
      <c r="E275">
        <v>8</v>
      </c>
    </row>
    <row r="276" spans="2:6">
      <c r="C276">
        <v>2.6366949081420898E-2</v>
      </c>
      <c r="D276">
        <v>10</v>
      </c>
      <c r="E276">
        <v>8</v>
      </c>
    </row>
    <row r="277" spans="2:6">
      <c r="C277">
        <v>2.2444009780883799E-2</v>
      </c>
      <c r="D277">
        <v>10</v>
      </c>
      <c r="E277">
        <v>8</v>
      </c>
    </row>
    <row r="278" spans="2:6">
      <c r="B278">
        <v>42</v>
      </c>
    </row>
    <row r="279" spans="2:6">
      <c r="C279">
        <v>1.5496258735656701</v>
      </c>
      <c r="D279">
        <v>65</v>
      </c>
      <c r="E279">
        <v>35</v>
      </c>
      <c r="F279">
        <v>0.988200120096</v>
      </c>
    </row>
    <row r="280" spans="2:6">
      <c r="C280">
        <v>0.11001014709472701</v>
      </c>
      <c r="D280">
        <v>65</v>
      </c>
      <c r="E280">
        <v>32</v>
      </c>
    </row>
    <row r="281" spans="2:6">
      <c r="C281">
        <v>8.5790395736694405E-2</v>
      </c>
      <c r="D281">
        <v>65</v>
      </c>
      <c r="E281">
        <v>31</v>
      </c>
    </row>
    <row r="282" spans="2:6">
      <c r="C282">
        <v>6.8170070648193401E-2</v>
      </c>
      <c r="D282">
        <v>65</v>
      </c>
      <c r="E282">
        <v>31</v>
      </c>
    </row>
    <row r="283" spans="2:6">
      <c r="C283">
        <v>0.17248773574829099</v>
      </c>
      <c r="D283">
        <v>64</v>
      </c>
      <c r="E283">
        <v>28</v>
      </c>
    </row>
    <row r="284" spans="2:6">
      <c r="C284">
        <v>5.94534873962402E-2</v>
      </c>
      <c r="D284">
        <v>64</v>
      </c>
      <c r="E284">
        <v>26</v>
      </c>
    </row>
    <row r="285" spans="2:6">
      <c r="B285">
        <v>43</v>
      </c>
    </row>
    <row r="286" spans="2:6">
      <c r="C286">
        <v>1.8525588512420701</v>
      </c>
      <c r="D286">
        <v>71</v>
      </c>
      <c r="E286">
        <v>29</v>
      </c>
      <c r="F286">
        <v>0.97615849795099996</v>
      </c>
    </row>
    <row r="287" spans="2:6">
      <c r="C287">
        <v>9.5867156982421903E-2</v>
      </c>
      <c r="D287">
        <v>71</v>
      </c>
      <c r="E287">
        <v>26</v>
      </c>
    </row>
    <row r="288" spans="2:6">
      <c r="C288">
        <v>6.5518617630004897E-2</v>
      </c>
      <c r="D288">
        <v>71</v>
      </c>
      <c r="E288">
        <v>26</v>
      </c>
    </row>
    <row r="289" spans="2:6">
      <c r="C289">
        <v>7.1140527725219699E-2</v>
      </c>
      <c r="D289">
        <v>71</v>
      </c>
      <c r="E289">
        <v>25</v>
      </c>
    </row>
    <row r="290" spans="2:6">
      <c r="C290">
        <v>0.435635566711426</v>
      </c>
      <c r="D290">
        <v>50</v>
      </c>
      <c r="E290">
        <v>20</v>
      </c>
    </row>
    <row r="291" spans="2:6">
      <c r="C291">
        <v>7.5587987899780301E-2</v>
      </c>
      <c r="D291">
        <v>50</v>
      </c>
      <c r="E291">
        <v>20</v>
      </c>
    </row>
    <row r="292" spans="2:6">
      <c r="B292">
        <v>44</v>
      </c>
    </row>
    <row r="293" spans="2:6">
      <c r="C293">
        <v>1.9653344154357899</v>
      </c>
      <c r="D293">
        <v>74</v>
      </c>
      <c r="E293">
        <v>26</v>
      </c>
      <c r="F293">
        <v>0.98169093986099998</v>
      </c>
    </row>
    <row r="294" spans="2:6">
      <c r="C294">
        <v>4.7607421875E-2</v>
      </c>
      <c r="D294">
        <v>74</v>
      </c>
      <c r="E294">
        <v>26</v>
      </c>
    </row>
    <row r="295" spans="2:6">
      <c r="C295">
        <v>0.24926877021789501</v>
      </c>
      <c r="D295">
        <v>69</v>
      </c>
      <c r="E295">
        <v>25</v>
      </c>
    </row>
    <row r="296" spans="2:6">
      <c r="C296">
        <v>9.98098850250244E-2</v>
      </c>
      <c r="D296">
        <v>69</v>
      </c>
      <c r="E296">
        <v>24</v>
      </c>
    </row>
    <row r="297" spans="2:6">
      <c r="C297">
        <v>4.88944053649902E-2</v>
      </c>
      <c r="D297">
        <v>69</v>
      </c>
      <c r="E297">
        <v>23</v>
      </c>
    </row>
    <row r="298" spans="2:6">
      <c r="C298">
        <v>5.1831483840942397E-2</v>
      </c>
      <c r="D298">
        <v>69</v>
      </c>
      <c r="E298">
        <v>23</v>
      </c>
    </row>
    <row r="299" spans="2:6">
      <c r="B299">
        <v>45</v>
      </c>
    </row>
    <row r="300" spans="2:6">
      <c r="C300">
        <v>1.7468664646148699</v>
      </c>
      <c r="D300">
        <v>75</v>
      </c>
      <c r="E300">
        <v>25</v>
      </c>
      <c r="F300">
        <v>0.98383571830299998</v>
      </c>
    </row>
    <row r="301" spans="2:6">
      <c r="C301">
        <v>7.4010848999023396E-2</v>
      </c>
      <c r="D301">
        <v>75</v>
      </c>
      <c r="E301">
        <v>22</v>
      </c>
    </row>
    <row r="302" spans="2:6">
      <c r="C302">
        <v>5.1527976989746101E-2</v>
      </c>
      <c r="D302">
        <v>75</v>
      </c>
      <c r="E302">
        <v>22</v>
      </c>
    </row>
    <row r="303" spans="2:6">
      <c r="C303">
        <v>6.1992645263671903E-2</v>
      </c>
      <c r="D303">
        <v>75</v>
      </c>
      <c r="E303">
        <v>22</v>
      </c>
    </row>
    <row r="304" spans="2:6">
      <c r="C304">
        <v>7.0461273193359403E-2</v>
      </c>
      <c r="D304">
        <v>75</v>
      </c>
      <c r="E304">
        <v>22</v>
      </c>
    </row>
    <row r="305" spans="2:6">
      <c r="C305">
        <v>4.7590255737304701E-2</v>
      </c>
      <c r="D305">
        <v>75</v>
      </c>
      <c r="E305">
        <v>22</v>
      </c>
    </row>
    <row r="306" spans="2:6">
      <c r="B306">
        <v>46</v>
      </c>
    </row>
    <row r="307" spans="2:6">
      <c r="C307">
        <v>2.1261465549468999</v>
      </c>
      <c r="D307">
        <v>60</v>
      </c>
      <c r="E307">
        <v>40</v>
      </c>
      <c r="F307">
        <v>0.98719077994799997</v>
      </c>
    </row>
    <row r="308" spans="2:6">
      <c r="C308">
        <v>0.15231752395629899</v>
      </c>
      <c r="D308">
        <v>60</v>
      </c>
      <c r="E308">
        <v>33</v>
      </c>
    </row>
    <row r="309" spans="2:6">
      <c r="C309">
        <v>7.2940587997436496E-2</v>
      </c>
      <c r="D309">
        <v>60</v>
      </c>
      <c r="E309">
        <v>33</v>
      </c>
    </row>
    <row r="310" spans="2:6">
      <c r="C310">
        <v>9.2863082885742201E-2</v>
      </c>
      <c r="D310">
        <v>60</v>
      </c>
      <c r="E310">
        <v>32</v>
      </c>
    </row>
    <row r="311" spans="2:6">
      <c r="C311">
        <v>7.5809478759765597E-2</v>
      </c>
      <c r="D311">
        <v>60</v>
      </c>
      <c r="E311">
        <v>31</v>
      </c>
    </row>
    <row r="312" spans="2:6">
      <c r="C312">
        <v>8.8506698608398507E-2</v>
      </c>
      <c r="D312">
        <v>60</v>
      </c>
      <c r="E312">
        <v>30</v>
      </c>
    </row>
    <row r="313" spans="2:6">
      <c r="B313">
        <v>47</v>
      </c>
    </row>
    <row r="314" spans="2:6">
      <c r="C314">
        <v>1.57651710510254</v>
      </c>
      <c r="D314">
        <v>67</v>
      </c>
      <c r="E314">
        <v>33</v>
      </c>
      <c r="F314">
        <v>0.99343379132300003</v>
      </c>
    </row>
    <row r="315" spans="2:6">
      <c r="C315">
        <v>0.142143964767456</v>
      </c>
      <c r="D315">
        <v>67</v>
      </c>
      <c r="E315">
        <v>32</v>
      </c>
    </row>
    <row r="316" spans="2:6">
      <c r="C316">
        <v>0.111155986785889</v>
      </c>
      <c r="D316">
        <v>67</v>
      </c>
      <c r="E316">
        <v>32</v>
      </c>
    </row>
    <row r="317" spans="2:6">
      <c r="C317">
        <v>0.12773990631103499</v>
      </c>
      <c r="D317">
        <v>67</v>
      </c>
      <c r="E317">
        <v>31</v>
      </c>
    </row>
    <row r="318" spans="2:6">
      <c r="C318">
        <v>0.107424020767212</v>
      </c>
      <c r="D318">
        <v>67</v>
      </c>
      <c r="E318">
        <v>30</v>
      </c>
    </row>
    <row r="319" spans="2:6">
      <c r="C319">
        <v>0.132820844650269</v>
      </c>
      <c r="D319">
        <v>67</v>
      </c>
      <c r="E319">
        <v>30</v>
      </c>
    </row>
    <row r="320" spans="2:6">
      <c r="B320">
        <v>48</v>
      </c>
    </row>
    <row r="321" spans="2:6">
      <c r="C321">
        <v>2.3589015007018999</v>
      </c>
      <c r="D321">
        <v>86</v>
      </c>
      <c r="E321">
        <v>14</v>
      </c>
      <c r="F321">
        <v>0.96002102849199999</v>
      </c>
    </row>
    <row r="322" spans="2:6">
      <c r="C322">
        <v>5.5508852005004897E-2</v>
      </c>
      <c r="D322">
        <v>86</v>
      </c>
      <c r="E322">
        <v>12</v>
      </c>
    </row>
    <row r="323" spans="2:6">
      <c r="C323">
        <v>3.1294345855712898E-2</v>
      </c>
      <c r="D323">
        <v>86</v>
      </c>
      <c r="E323">
        <v>12</v>
      </c>
    </row>
    <row r="324" spans="2:6">
      <c r="C324">
        <v>4.2496919631958001E-2</v>
      </c>
      <c r="D324">
        <v>86</v>
      </c>
      <c r="E324">
        <v>11</v>
      </c>
    </row>
    <row r="325" spans="2:6">
      <c r="C325">
        <v>3.4815788269043003E-2</v>
      </c>
      <c r="D325">
        <v>86</v>
      </c>
      <c r="E325">
        <v>11</v>
      </c>
    </row>
    <row r="326" spans="2:6">
      <c r="C326">
        <v>3.7871599197387702E-2</v>
      </c>
      <c r="D326">
        <v>86</v>
      </c>
      <c r="E326">
        <v>11</v>
      </c>
    </row>
    <row r="327" spans="2:6">
      <c r="B327">
        <v>49</v>
      </c>
    </row>
    <row r="328" spans="2:6">
      <c r="C328">
        <v>2.3763742446899401</v>
      </c>
      <c r="D328">
        <v>82</v>
      </c>
      <c r="E328">
        <v>18</v>
      </c>
      <c r="F328">
        <v>0.97191307668100002</v>
      </c>
    </row>
    <row r="329" spans="2:6">
      <c r="C329">
        <v>3.3561706542968701E-2</v>
      </c>
      <c r="D329">
        <v>82</v>
      </c>
      <c r="E329">
        <v>18</v>
      </c>
    </row>
    <row r="330" spans="2:6">
      <c r="C330">
        <v>2.9104709625244099E-2</v>
      </c>
      <c r="D330">
        <v>82</v>
      </c>
      <c r="E330">
        <v>18</v>
      </c>
    </row>
    <row r="331" spans="2:6">
      <c r="C331">
        <v>3.6556720733642599E-2</v>
      </c>
      <c r="D331">
        <v>82</v>
      </c>
      <c r="E331">
        <v>17</v>
      </c>
    </row>
    <row r="332" spans="2:6">
      <c r="C332">
        <v>4.9141883850097698E-2</v>
      </c>
      <c r="D332">
        <v>82</v>
      </c>
      <c r="E332">
        <v>17</v>
      </c>
    </row>
    <row r="333" spans="2:6">
      <c r="C333">
        <v>2.67901420593262E-2</v>
      </c>
      <c r="D333">
        <v>82</v>
      </c>
      <c r="E333">
        <v>17</v>
      </c>
    </row>
    <row r="334" spans="2:6">
      <c r="B334">
        <v>50</v>
      </c>
    </row>
    <row r="335" spans="2:6">
      <c r="C335">
        <v>2.0933201313018799</v>
      </c>
      <c r="D335">
        <v>78</v>
      </c>
      <c r="E335">
        <v>22</v>
      </c>
      <c r="F335">
        <v>0.976795998685</v>
      </c>
    </row>
    <row r="336" spans="2:6">
      <c r="C336">
        <v>4.58548069000244E-2</v>
      </c>
      <c r="D336">
        <v>78</v>
      </c>
      <c r="E336">
        <v>21</v>
      </c>
    </row>
    <row r="337" spans="2:6">
      <c r="C337">
        <v>5.29437065124512E-2</v>
      </c>
      <c r="D337">
        <v>78</v>
      </c>
      <c r="E337">
        <v>19</v>
      </c>
    </row>
    <row r="338" spans="2:6">
      <c r="C338">
        <v>2.4848937988281299E-2</v>
      </c>
      <c r="D338">
        <v>78</v>
      </c>
      <c r="E338">
        <v>19</v>
      </c>
    </row>
    <row r="339" spans="2:6">
      <c r="C339">
        <v>3.3580541610717801E-2</v>
      </c>
      <c r="D339">
        <v>78</v>
      </c>
      <c r="E339">
        <v>19</v>
      </c>
    </row>
    <row r="340" spans="2:6">
      <c r="C340">
        <v>0.33754825592040999</v>
      </c>
      <c r="D340">
        <v>67</v>
      </c>
      <c r="E340">
        <v>17</v>
      </c>
    </row>
    <row r="341" spans="2:6">
      <c r="B341">
        <v>51</v>
      </c>
    </row>
    <row r="342" spans="2:6">
      <c r="C342">
        <v>1.62749242782593</v>
      </c>
      <c r="D342">
        <v>78</v>
      </c>
      <c r="E342">
        <v>22</v>
      </c>
      <c r="F342">
        <v>0.98666708252500002</v>
      </c>
    </row>
    <row r="343" spans="2:6">
      <c r="C343">
        <v>3.9316892623901402E-2</v>
      </c>
      <c r="D343">
        <v>78</v>
      </c>
      <c r="E343">
        <v>20</v>
      </c>
    </row>
    <row r="344" spans="2:6">
      <c r="C344">
        <v>2.1483182907104499E-2</v>
      </c>
      <c r="D344">
        <v>78</v>
      </c>
      <c r="E344">
        <v>20</v>
      </c>
    </row>
    <row r="345" spans="2:6">
      <c r="C345">
        <v>3.00498008728027E-2</v>
      </c>
      <c r="D345">
        <v>78</v>
      </c>
      <c r="E345">
        <v>19</v>
      </c>
    </row>
    <row r="346" spans="2:6">
      <c r="C346">
        <v>3.1957387924194301E-2</v>
      </c>
      <c r="D346">
        <v>78</v>
      </c>
      <c r="E346">
        <v>19</v>
      </c>
    </row>
    <row r="347" spans="2:6">
      <c r="C347">
        <v>4.6825408935546903E-2</v>
      </c>
      <c r="D347">
        <v>78</v>
      </c>
      <c r="E347">
        <v>18</v>
      </c>
    </row>
    <row r="348" spans="2:6">
      <c r="B348">
        <v>52</v>
      </c>
    </row>
    <row r="349" spans="2:6">
      <c r="C349">
        <v>2.4095413684845002</v>
      </c>
      <c r="D349">
        <v>82</v>
      </c>
      <c r="E349">
        <v>18</v>
      </c>
      <c r="F349">
        <v>0.97092293942499996</v>
      </c>
    </row>
    <row r="350" spans="2:6">
      <c r="C350">
        <v>3.6526441574096701E-2</v>
      </c>
      <c r="D350">
        <v>82</v>
      </c>
      <c r="E350">
        <v>18</v>
      </c>
    </row>
    <row r="351" spans="2:6">
      <c r="C351">
        <v>4.0317058563232401E-2</v>
      </c>
      <c r="D351">
        <v>82</v>
      </c>
      <c r="E351">
        <v>18</v>
      </c>
    </row>
    <row r="352" spans="2:6">
      <c r="C352">
        <v>3.45511436462402E-2</v>
      </c>
      <c r="D352">
        <v>82</v>
      </c>
      <c r="E352">
        <v>18</v>
      </c>
    </row>
    <row r="353" spans="2:6">
      <c r="C353">
        <v>4.4548034667968799E-2</v>
      </c>
      <c r="D353">
        <v>82</v>
      </c>
      <c r="E353">
        <v>17</v>
      </c>
    </row>
    <row r="354" spans="2:6">
      <c r="C354">
        <v>3.3357381820678697E-2</v>
      </c>
      <c r="D354">
        <v>82</v>
      </c>
      <c r="E354">
        <v>17</v>
      </c>
    </row>
    <row r="355" spans="2:6">
      <c r="B355">
        <v>53</v>
      </c>
    </row>
    <row r="356" spans="2:6">
      <c r="C356">
        <v>1.8704376220703101</v>
      </c>
      <c r="D356">
        <v>80</v>
      </c>
      <c r="E356">
        <v>20</v>
      </c>
      <c r="F356">
        <v>0.98243762103800003</v>
      </c>
    </row>
    <row r="357" spans="2:6">
      <c r="C357">
        <v>5.4927110671997098E-2</v>
      </c>
      <c r="D357">
        <v>80</v>
      </c>
      <c r="E357">
        <v>18</v>
      </c>
    </row>
    <row r="358" spans="2:6">
      <c r="C358">
        <v>7.5137138366699205E-2</v>
      </c>
      <c r="D358">
        <v>80</v>
      </c>
      <c r="E358">
        <v>17</v>
      </c>
    </row>
    <row r="359" spans="2:6">
      <c r="C359">
        <v>2.8173208236694301E-2</v>
      </c>
      <c r="D359">
        <v>80</v>
      </c>
      <c r="E359">
        <v>17</v>
      </c>
    </row>
    <row r="360" spans="2:6">
      <c r="C360">
        <v>4.1214466094970703E-2</v>
      </c>
      <c r="D360">
        <v>80</v>
      </c>
      <c r="E360">
        <v>17</v>
      </c>
    </row>
    <row r="361" spans="2:6">
      <c r="C361">
        <v>3.5980939865112298E-2</v>
      </c>
      <c r="D361">
        <v>80</v>
      </c>
      <c r="E361">
        <v>17</v>
      </c>
    </row>
    <row r="362" spans="2:6">
      <c r="B362">
        <v>54</v>
      </c>
    </row>
    <row r="363" spans="2:6">
      <c r="C363">
        <v>2.1120078563690199</v>
      </c>
      <c r="D363">
        <v>76</v>
      </c>
      <c r="E363">
        <v>24</v>
      </c>
      <c r="F363">
        <v>0.98089407979800003</v>
      </c>
    </row>
    <row r="364" spans="2:6">
      <c r="C364">
        <v>9.31286811828613E-2</v>
      </c>
      <c r="D364">
        <v>76</v>
      </c>
      <c r="E364">
        <v>22</v>
      </c>
    </row>
    <row r="365" spans="2:6">
      <c r="C365">
        <v>0.123050451278687</v>
      </c>
      <c r="D365">
        <v>76</v>
      </c>
      <c r="E365">
        <v>21</v>
      </c>
    </row>
    <row r="366" spans="2:6">
      <c r="C366">
        <v>6.4383983612060602E-2</v>
      </c>
      <c r="D366">
        <v>76</v>
      </c>
      <c r="E366">
        <v>21</v>
      </c>
    </row>
    <row r="367" spans="2:6">
      <c r="C367">
        <v>6.4436197280883803E-2</v>
      </c>
      <c r="D367">
        <v>76</v>
      </c>
      <c r="E367">
        <v>21</v>
      </c>
    </row>
    <row r="368" spans="2:6">
      <c r="C368">
        <v>5.5565595626831103E-2</v>
      </c>
      <c r="D368">
        <v>76</v>
      </c>
      <c r="E368">
        <v>21</v>
      </c>
    </row>
    <row r="369" spans="2:6">
      <c r="B369">
        <v>55</v>
      </c>
    </row>
    <row r="370" spans="2:6">
      <c r="C370">
        <v>2.60304522514343</v>
      </c>
      <c r="D370">
        <v>68</v>
      </c>
      <c r="E370">
        <v>26</v>
      </c>
      <c r="F370">
        <v>0.83821537861399997</v>
      </c>
    </row>
    <row r="371" spans="2:6">
      <c r="C371">
        <v>2.07924842834473E-3</v>
      </c>
      <c r="D371">
        <v>9</v>
      </c>
      <c r="E371">
        <v>0</v>
      </c>
    </row>
    <row r="372" spans="2:6">
      <c r="C372">
        <v>1.03521347045898E-3</v>
      </c>
      <c r="D372">
        <v>9</v>
      </c>
      <c r="E372">
        <v>0</v>
      </c>
    </row>
    <row r="373" spans="2:6">
      <c r="C373">
        <v>7.7533721923828103E-4</v>
      </c>
      <c r="D373">
        <v>9</v>
      </c>
      <c r="E373">
        <v>0</v>
      </c>
    </row>
    <row r="374" spans="2:6">
      <c r="C374">
        <v>1.07812881469727E-3</v>
      </c>
      <c r="D374">
        <v>9</v>
      </c>
      <c r="E374">
        <v>0</v>
      </c>
    </row>
    <row r="375" spans="2:6">
      <c r="C375">
        <v>1.1835098266601599E-3</v>
      </c>
      <c r="D375">
        <v>9</v>
      </c>
      <c r="E375">
        <v>0</v>
      </c>
    </row>
    <row r="376" spans="2:6">
      <c r="B376">
        <v>56</v>
      </c>
    </row>
    <row r="377" spans="2:6">
      <c r="C377">
        <v>2.0938241481781001</v>
      </c>
      <c r="D377">
        <v>84</v>
      </c>
      <c r="E377">
        <v>16</v>
      </c>
      <c r="F377">
        <v>0.97208600322799998</v>
      </c>
    </row>
    <row r="378" spans="2:6">
      <c r="C378">
        <v>8.8762283325195299E-2</v>
      </c>
      <c r="D378">
        <v>84</v>
      </c>
      <c r="E378">
        <v>16</v>
      </c>
    </row>
    <row r="379" spans="2:6">
      <c r="C379">
        <v>4.3315649032592801E-2</v>
      </c>
      <c r="D379">
        <v>84</v>
      </c>
      <c r="E379">
        <v>15</v>
      </c>
    </row>
    <row r="380" spans="2:6">
      <c r="C380">
        <v>3.5035610198974602E-2</v>
      </c>
      <c r="D380">
        <v>84</v>
      </c>
      <c r="E380">
        <v>15</v>
      </c>
    </row>
    <row r="381" spans="2:6">
      <c r="C381">
        <v>3.3255815505981397E-2</v>
      </c>
      <c r="D381">
        <v>84</v>
      </c>
      <c r="E381">
        <v>15</v>
      </c>
    </row>
    <row r="382" spans="2:6">
      <c r="C382">
        <v>3.9173364639282199E-2</v>
      </c>
      <c r="D382">
        <v>84</v>
      </c>
      <c r="E382">
        <v>15</v>
      </c>
    </row>
    <row r="383" spans="2:6">
      <c r="B383">
        <v>57</v>
      </c>
    </row>
    <row r="384" spans="2:6">
      <c r="C384">
        <v>1.8928632736206099</v>
      </c>
      <c r="D384">
        <v>66</v>
      </c>
      <c r="E384">
        <v>34</v>
      </c>
      <c r="F384">
        <v>0.987985928184</v>
      </c>
    </row>
    <row r="385" spans="2:6">
      <c r="C385">
        <v>0.223666906356812</v>
      </c>
      <c r="D385">
        <v>64</v>
      </c>
      <c r="E385">
        <v>31</v>
      </c>
    </row>
    <row r="386" spans="2:6">
      <c r="C386">
        <v>9.2061758041381905E-2</v>
      </c>
      <c r="D386">
        <v>64</v>
      </c>
      <c r="E386">
        <v>31</v>
      </c>
    </row>
    <row r="387" spans="2:6">
      <c r="C387">
        <v>0.13265061378479001</v>
      </c>
      <c r="D387">
        <v>62</v>
      </c>
      <c r="E387">
        <v>31</v>
      </c>
    </row>
    <row r="388" spans="2:6">
      <c r="C388">
        <v>0.13443183898925801</v>
      </c>
      <c r="D388">
        <v>61</v>
      </c>
      <c r="E388">
        <v>29</v>
      </c>
    </row>
    <row r="389" spans="2:6">
      <c r="C389">
        <v>9.6204042434692397E-2</v>
      </c>
      <c r="D389">
        <v>61</v>
      </c>
      <c r="E389">
        <v>29</v>
      </c>
    </row>
    <row r="390" spans="2:6">
      <c r="B390">
        <v>58</v>
      </c>
    </row>
    <row r="391" spans="2:6">
      <c r="C391">
        <v>2.49343037605286</v>
      </c>
      <c r="D391">
        <v>80</v>
      </c>
      <c r="E391">
        <v>20</v>
      </c>
      <c r="F391">
        <v>0.96783373951499996</v>
      </c>
    </row>
    <row r="392" spans="2:6">
      <c r="C392">
        <v>6.1035633087158203E-2</v>
      </c>
      <c r="D392">
        <v>80</v>
      </c>
      <c r="E392">
        <v>19</v>
      </c>
    </row>
    <row r="393" spans="2:6">
      <c r="C393">
        <v>3.8585662841796903E-2</v>
      </c>
      <c r="D393">
        <v>80</v>
      </c>
      <c r="E393">
        <v>19</v>
      </c>
    </row>
    <row r="394" spans="2:6">
      <c r="C394">
        <v>4.3606996536254897E-2</v>
      </c>
      <c r="D394">
        <v>80</v>
      </c>
      <c r="E394">
        <v>19</v>
      </c>
    </row>
    <row r="395" spans="2:6">
      <c r="C395">
        <v>6.4569473266601604E-2</v>
      </c>
      <c r="D395">
        <v>80</v>
      </c>
      <c r="E395">
        <v>18</v>
      </c>
    </row>
    <row r="396" spans="2:6">
      <c r="C396">
        <v>5.8100461959838902E-2</v>
      </c>
      <c r="D396">
        <v>80</v>
      </c>
      <c r="E396">
        <v>18</v>
      </c>
    </row>
    <row r="397" spans="2:6">
      <c r="B397">
        <v>59</v>
      </c>
    </row>
    <row r="398" spans="2:6">
      <c r="C398">
        <v>2.2828395366668701</v>
      </c>
      <c r="D398">
        <v>76</v>
      </c>
      <c r="E398">
        <v>24</v>
      </c>
      <c r="F398">
        <v>0.95385119738000002</v>
      </c>
    </row>
    <row r="399" spans="2:6">
      <c r="C399">
        <v>6.8019151687622098E-2</v>
      </c>
      <c r="D399">
        <v>76</v>
      </c>
      <c r="E399">
        <v>22</v>
      </c>
    </row>
    <row r="400" spans="2:6">
      <c r="C400">
        <v>6.3214778900146498E-2</v>
      </c>
      <c r="D400">
        <v>76</v>
      </c>
      <c r="E400">
        <v>22</v>
      </c>
    </row>
    <row r="401" spans="2:6">
      <c r="C401">
        <v>5.6427478790283203E-2</v>
      </c>
      <c r="D401">
        <v>76</v>
      </c>
      <c r="E401">
        <v>22</v>
      </c>
    </row>
    <row r="402" spans="2:6">
      <c r="C402">
        <v>6.6406011581420898E-2</v>
      </c>
      <c r="D402">
        <v>76</v>
      </c>
      <c r="E402">
        <v>22</v>
      </c>
    </row>
    <row r="403" spans="2:6">
      <c r="C403">
        <v>5.6859731674194301E-2</v>
      </c>
      <c r="D403">
        <v>76</v>
      </c>
      <c r="E403">
        <v>22</v>
      </c>
    </row>
    <row r="404" spans="2:6">
      <c r="B404">
        <v>60</v>
      </c>
    </row>
    <row r="405" spans="2:6">
      <c r="C405">
        <v>2.2289571762085001</v>
      </c>
      <c r="D405">
        <v>74</v>
      </c>
      <c r="E405">
        <v>26</v>
      </c>
      <c r="F405">
        <v>0.964707071902</v>
      </c>
    </row>
    <row r="406" spans="2:6">
      <c r="C406">
        <v>0.32817697525024397</v>
      </c>
      <c r="D406">
        <v>66</v>
      </c>
      <c r="E406">
        <v>24</v>
      </c>
    </row>
    <row r="407" spans="2:6">
      <c r="C407">
        <v>6.7446708679199205E-2</v>
      </c>
      <c r="D407">
        <v>66</v>
      </c>
      <c r="E407">
        <v>24</v>
      </c>
    </row>
    <row r="408" spans="2:6">
      <c r="C408">
        <v>0.100109338760376</v>
      </c>
      <c r="D408">
        <v>65</v>
      </c>
      <c r="E408">
        <v>21</v>
      </c>
    </row>
    <row r="409" spans="2:6">
      <c r="C409">
        <v>4.4040918350219699E-2</v>
      </c>
      <c r="D409">
        <v>65</v>
      </c>
      <c r="E409">
        <v>21</v>
      </c>
    </row>
    <row r="410" spans="2:6">
      <c r="C410">
        <v>3.6593437194824198E-2</v>
      </c>
      <c r="D410">
        <v>65</v>
      </c>
      <c r="E410">
        <v>21</v>
      </c>
    </row>
    <row r="411" spans="2:6">
      <c r="B411">
        <v>61</v>
      </c>
    </row>
    <row r="412" spans="2:6">
      <c r="C412">
        <v>2.3229289054870601</v>
      </c>
      <c r="D412">
        <v>82</v>
      </c>
      <c r="E412">
        <v>18</v>
      </c>
      <c r="F412">
        <v>0.93578177970599996</v>
      </c>
    </row>
    <row r="413" spans="2:6">
      <c r="C413">
        <v>0.46132135391235402</v>
      </c>
      <c r="D413">
        <v>57</v>
      </c>
      <c r="E413">
        <v>12</v>
      </c>
    </row>
    <row r="414" spans="2:6">
      <c r="C414">
        <v>0.14736604690551799</v>
      </c>
      <c r="D414">
        <v>57</v>
      </c>
      <c r="E414">
        <v>12</v>
      </c>
    </row>
    <row r="415" spans="2:6">
      <c r="C415">
        <v>7.1993350982666002E-2</v>
      </c>
      <c r="D415">
        <v>57</v>
      </c>
      <c r="E415">
        <v>12</v>
      </c>
    </row>
    <row r="416" spans="2:6">
      <c r="C416">
        <v>1.1033773422241201E-2</v>
      </c>
      <c r="D416">
        <v>57</v>
      </c>
      <c r="E416">
        <v>12</v>
      </c>
    </row>
    <row r="417" spans="2:6">
      <c r="C417">
        <v>1.21870040893555E-2</v>
      </c>
      <c r="D417">
        <v>57</v>
      </c>
      <c r="E417">
        <v>12</v>
      </c>
    </row>
    <row r="418" spans="2:6">
      <c r="B418">
        <v>62</v>
      </c>
    </row>
    <row r="419" spans="2:6">
      <c r="C419">
        <v>2.2303709983825701</v>
      </c>
      <c r="D419">
        <v>76</v>
      </c>
      <c r="E419">
        <v>24</v>
      </c>
      <c r="F419">
        <v>0.93595513249899998</v>
      </c>
    </row>
    <row r="420" spans="2:6">
      <c r="C420">
        <v>0.441701650619507</v>
      </c>
      <c r="D420">
        <v>20</v>
      </c>
      <c r="E420">
        <v>7</v>
      </c>
    </row>
    <row r="421" spans="2:6">
      <c r="C421">
        <v>2.98287868499756E-2</v>
      </c>
      <c r="D421">
        <v>20</v>
      </c>
      <c r="E421">
        <v>7</v>
      </c>
    </row>
    <row r="422" spans="2:6">
      <c r="C422">
        <v>3.9608240127563497E-2</v>
      </c>
      <c r="D422">
        <v>20</v>
      </c>
      <c r="E422">
        <v>7</v>
      </c>
    </row>
    <row r="423" spans="2:6">
      <c r="C423">
        <v>4.7991514205932603E-2</v>
      </c>
      <c r="D423">
        <v>19</v>
      </c>
      <c r="E423">
        <v>6</v>
      </c>
    </row>
    <row r="424" spans="2:6">
      <c r="C424">
        <v>3.0351161956787099E-2</v>
      </c>
      <c r="D424">
        <v>19</v>
      </c>
      <c r="E424">
        <v>6</v>
      </c>
    </row>
    <row r="425" spans="2:6">
      <c r="B425">
        <v>63</v>
      </c>
    </row>
    <row r="426" spans="2:6">
      <c r="C426">
        <v>2.1753005981445299</v>
      </c>
      <c r="D426">
        <v>77</v>
      </c>
      <c r="E426">
        <v>23</v>
      </c>
      <c r="F426">
        <v>0.97220197506899997</v>
      </c>
    </row>
    <row r="427" spans="2:6">
      <c r="C427">
        <v>6.9775342941284194E-2</v>
      </c>
      <c r="D427">
        <v>77</v>
      </c>
      <c r="E427">
        <v>21</v>
      </c>
    </row>
    <row r="428" spans="2:6">
      <c r="C428">
        <v>5.1288127899169901E-2</v>
      </c>
      <c r="D428">
        <v>77</v>
      </c>
      <c r="E428">
        <v>21</v>
      </c>
    </row>
    <row r="429" spans="2:6">
      <c r="C429">
        <v>9.0450763702392606E-2</v>
      </c>
      <c r="D429">
        <v>77</v>
      </c>
      <c r="E429">
        <v>20</v>
      </c>
    </row>
    <row r="430" spans="2:6">
      <c r="C430">
        <v>5.4024934768676799E-2</v>
      </c>
      <c r="D430">
        <v>77</v>
      </c>
      <c r="E430">
        <v>20</v>
      </c>
    </row>
    <row r="431" spans="2:6">
      <c r="C431">
        <v>5.5038928985595703E-2</v>
      </c>
      <c r="D431">
        <v>77</v>
      </c>
      <c r="E431">
        <v>20</v>
      </c>
    </row>
    <row r="432" spans="2:6">
      <c r="B432">
        <v>64</v>
      </c>
    </row>
    <row r="433" spans="2:6">
      <c r="C433">
        <v>1.76114177703857</v>
      </c>
      <c r="D433">
        <v>70</v>
      </c>
      <c r="E433">
        <v>30</v>
      </c>
      <c r="F433">
        <v>0.979871056342</v>
      </c>
    </row>
    <row r="434" spans="2:6">
      <c r="C434">
        <v>7.5034856796264704E-2</v>
      </c>
      <c r="D434">
        <v>70</v>
      </c>
      <c r="E434">
        <v>29</v>
      </c>
    </row>
    <row r="435" spans="2:6">
      <c r="C435">
        <v>7.5358390808105497E-2</v>
      </c>
      <c r="D435">
        <v>69</v>
      </c>
      <c r="E435">
        <v>29</v>
      </c>
    </row>
    <row r="436" spans="2:6">
      <c r="C436">
        <v>0.46835684776306102</v>
      </c>
      <c r="D436">
        <v>48</v>
      </c>
      <c r="E436">
        <v>22</v>
      </c>
    </row>
    <row r="437" spans="2:6">
      <c r="C437">
        <v>0.36155033111572299</v>
      </c>
      <c r="D437">
        <v>26</v>
      </c>
      <c r="E437">
        <v>18</v>
      </c>
    </row>
    <row r="438" spans="2:6">
      <c r="C438">
        <v>6.7059516906738295E-2</v>
      </c>
      <c r="D438">
        <v>26</v>
      </c>
      <c r="E438">
        <v>17</v>
      </c>
    </row>
    <row r="439" spans="2:6">
      <c r="B439">
        <v>65</v>
      </c>
    </row>
    <row r="440" spans="2:6">
      <c r="C440">
        <v>2.4489786624908398</v>
      </c>
      <c r="D440">
        <v>77</v>
      </c>
      <c r="E440">
        <v>23</v>
      </c>
      <c r="F440">
        <v>0.95112272069500003</v>
      </c>
    </row>
    <row r="441" spans="2:6">
      <c r="C441">
        <v>5.62570095062256E-2</v>
      </c>
      <c r="D441">
        <v>77</v>
      </c>
      <c r="E441">
        <v>20</v>
      </c>
    </row>
    <row r="442" spans="2:6">
      <c r="C442">
        <v>0.16344070434570299</v>
      </c>
      <c r="D442">
        <v>76</v>
      </c>
      <c r="E442">
        <v>20</v>
      </c>
    </row>
    <row r="443" spans="2:6">
      <c r="C443">
        <v>0.770435810089111</v>
      </c>
      <c r="D443">
        <v>18</v>
      </c>
      <c r="E443">
        <v>9</v>
      </c>
    </row>
    <row r="444" spans="2:6">
      <c r="C444">
        <v>3.47189903259277E-2</v>
      </c>
      <c r="D444">
        <v>18</v>
      </c>
      <c r="E444">
        <v>8</v>
      </c>
    </row>
    <row r="445" spans="2:6">
      <c r="C445">
        <v>2.3898124694824201E-2</v>
      </c>
      <c r="D445">
        <v>18</v>
      </c>
      <c r="E445">
        <v>8</v>
      </c>
    </row>
    <row r="446" spans="2:6">
      <c r="B446">
        <v>66</v>
      </c>
    </row>
    <row r="447" spans="2:6">
      <c r="C447">
        <v>2.1255974769592298</v>
      </c>
      <c r="D447">
        <v>69</v>
      </c>
      <c r="E447">
        <v>31</v>
      </c>
      <c r="F447">
        <v>0.98110629242299996</v>
      </c>
    </row>
    <row r="448" spans="2:6">
      <c r="C448">
        <v>0.107766151428223</v>
      </c>
      <c r="D448">
        <v>69</v>
      </c>
      <c r="E448">
        <v>31</v>
      </c>
    </row>
    <row r="449" spans="2:6">
      <c r="C449">
        <v>9.0151548385620103E-2</v>
      </c>
      <c r="D449">
        <v>69</v>
      </c>
      <c r="E449">
        <v>29</v>
      </c>
    </row>
    <row r="450" spans="2:6">
      <c r="C450">
        <v>5.8231592178344699E-2</v>
      </c>
      <c r="D450">
        <v>69</v>
      </c>
      <c r="E450">
        <v>29</v>
      </c>
    </row>
    <row r="451" spans="2:6">
      <c r="C451">
        <v>8.3354711532592801E-2</v>
      </c>
      <c r="D451">
        <v>69</v>
      </c>
      <c r="E451">
        <v>28</v>
      </c>
    </row>
    <row r="452" spans="2:6">
      <c r="C452">
        <v>7.9059839248657199E-2</v>
      </c>
      <c r="D452">
        <v>69</v>
      </c>
      <c r="E452">
        <v>28</v>
      </c>
    </row>
    <row r="453" spans="2:6">
      <c r="B453">
        <v>67</v>
      </c>
    </row>
    <row r="454" spans="2:6">
      <c r="C454">
        <v>1.70552182197571</v>
      </c>
      <c r="D454">
        <v>80</v>
      </c>
      <c r="E454">
        <v>20</v>
      </c>
      <c r="F454">
        <v>0.974660433193</v>
      </c>
    </row>
    <row r="455" spans="2:6">
      <c r="C455">
        <v>8.0118179321289104E-2</v>
      </c>
      <c r="D455">
        <v>79</v>
      </c>
      <c r="E455">
        <v>18</v>
      </c>
    </row>
    <row r="456" spans="2:6">
      <c r="C456">
        <v>0.119371652603149</v>
      </c>
      <c r="D456">
        <v>79</v>
      </c>
      <c r="E456">
        <v>15</v>
      </c>
    </row>
    <row r="457" spans="2:6">
      <c r="C457">
        <v>0.12039446830749501</v>
      </c>
      <c r="D457">
        <v>79</v>
      </c>
      <c r="E457">
        <v>13</v>
      </c>
    </row>
    <row r="458" spans="2:6">
      <c r="C458">
        <v>0.335655927658081</v>
      </c>
      <c r="D458">
        <v>58</v>
      </c>
      <c r="E458">
        <v>12</v>
      </c>
    </row>
    <row r="459" spans="2:6">
      <c r="C459">
        <v>3.7834882736206103E-2</v>
      </c>
      <c r="D459">
        <v>58</v>
      </c>
      <c r="E459">
        <v>12</v>
      </c>
    </row>
    <row r="460" spans="2:6">
      <c r="B460">
        <v>68</v>
      </c>
    </row>
    <row r="461" spans="2:6">
      <c r="C461">
        <v>1.7783625125885001</v>
      </c>
      <c r="D461">
        <v>66</v>
      </c>
      <c r="E461">
        <v>34</v>
      </c>
      <c r="F461">
        <v>0.98263725182100004</v>
      </c>
    </row>
    <row r="462" spans="2:6">
      <c r="C462">
        <v>0.145036935806274</v>
      </c>
      <c r="D462">
        <v>66</v>
      </c>
      <c r="E462">
        <v>31</v>
      </c>
    </row>
    <row r="463" spans="2:6">
      <c r="C463">
        <v>0.38144516944885198</v>
      </c>
      <c r="D463">
        <v>48</v>
      </c>
      <c r="E463">
        <v>27</v>
      </c>
    </row>
    <row r="464" spans="2:6">
      <c r="C464">
        <v>9.5558881759643596E-2</v>
      </c>
      <c r="D464">
        <v>48</v>
      </c>
      <c r="E464">
        <v>25</v>
      </c>
    </row>
    <row r="465" spans="2:6">
      <c r="C465">
        <v>8.3906412124633803E-2</v>
      </c>
      <c r="D465">
        <v>48</v>
      </c>
      <c r="E465">
        <v>25</v>
      </c>
    </row>
    <row r="466" spans="2:6">
      <c r="C466">
        <v>9.92889404296875E-2</v>
      </c>
      <c r="D466">
        <v>48</v>
      </c>
      <c r="E466">
        <v>23</v>
      </c>
    </row>
    <row r="467" spans="2:6">
      <c r="B467">
        <v>69</v>
      </c>
    </row>
    <row r="468" spans="2:6">
      <c r="C468">
        <v>2.2372622489929199</v>
      </c>
      <c r="D468">
        <v>86</v>
      </c>
      <c r="E468">
        <v>14</v>
      </c>
      <c r="F468">
        <v>0.97110460900700002</v>
      </c>
    </row>
    <row r="469" spans="2:6">
      <c r="C469">
        <v>6.4435243606567397E-2</v>
      </c>
      <c r="D469">
        <v>86</v>
      </c>
      <c r="E469">
        <v>14</v>
      </c>
    </row>
    <row r="470" spans="2:6">
      <c r="C470">
        <v>3.10821533203125E-2</v>
      </c>
      <c r="D470">
        <v>86</v>
      </c>
      <c r="E470">
        <v>14</v>
      </c>
    </row>
    <row r="471" spans="2:6">
      <c r="C471">
        <v>4.5168638229370103E-2</v>
      </c>
      <c r="D471">
        <v>86</v>
      </c>
      <c r="E471">
        <v>13</v>
      </c>
    </row>
    <row r="472" spans="2:6">
      <c r="C472">
        <v>5.5850744247436503E-2</v>
      </c>
      <c r="D472">
        <v>86</v>
      </c>
      <c r="E472">
        <v>13</v>
      </c>
    </row>
    <row r="473" spans="2:6">
      <c r="C473">
        <v>0.117535352706909</v>
      </c>
      <c r="D473">
        <v>86</v>
      </c>
      <c r="E473">
        <v>13</v>
      </c>
    </row>
    <row r="474" spans="2:6">
      <c r="B474">
        <v>70</v>
      </c>
    </row>
    <row r="475" spans="2:6">
      <c r="C475">
        <v>2.5103905200958301</v>
      </c>
      <c r="D475">
        <v>86</v>
      </c>
      <c r="E475">
        <v>14</v>
      </c>
      <c r="F475">
        <v>0.95349962407699995</v>
      </c>
    </row>
    <row r="476" spans="2:6">
      <c r="C476">
        <v>4.9297332763671903E-2</v>
      </c>
      <c r="D476">
        <v>86</v>
      </c>
      <c r="E476">
        <v>14</v>
      </c>
    </row>
    <row r="477" spans="2:6">
      <c r="C477">
        <v>4.9375534057617201E-2</v>
      </c>
      <c r="D477">
        <v>86</v>
      </c>
      <c r="E477">
        <v>14</v>
      </c>
    </row>
    <row r="478" spans="2:6">
      <c r="C478">
        <v>5.9863805770874003E-2</v>
      </c>
      <c r="D478">
        <v>86</v>
      </c>
      <c r="E478">
        <v>14</v>
      </c>
    </row>
    <row r="479" spans="2:6">
      <c r="C479">
        <v>4.75354194641113E-2</v>
      </c>
      <c r="D479">
        <v>86</v>
      </c>
      <c r="E479">
        <v>14</v>
      </c>
    </row>
    <row r="480" spans="2:6">
      <c r="C480">
        <v>0.100808620452881</v>
      </c>
      <c r="D480">
        <v>86</v>
      </c>
      <c r="E480">
        <v>14</v>
      </c>
    </row>
    <row r="481" spans="2:6">
      <c r="B481">
        <v>71</v>
      </c>
    </row>
    <row r="482" spans="2:6">
      <c r="C482">
        <v>2.6165699958801301</v>
      </c>
      <c r="D482">
        <v>84</v>
      </c>
      <c r="E482">
        <v>16</v>
      </c>
      <c r="F482">
        <v>0.97005912404700001</v>
      </c>
    </row>
    <row r="483" spans="2:6">
      <c r="C483">
        <v>4.4901609420776402E-2</v>
      </c>
      <c r="D483">
        <v>84</v>
      </c>
      <c r="E483">
        <v>16</v>
      </c>
    </row>
    <row r="484" spans="2:6">
      <c r="C484">
        <v>4.2600631713867201E-2</v>
      </c>
      <c r="D484">
        <v>84</v>
      </c>
      <c r="E484">
        <v>16</v>
      </c>
    </row>
    <row r="485" spans="2:6">
      <c r="C485">
        <v>4.8058271408081103E-2</v>
      </c>
      <c r="D485">
        <v>84</v>
      </c>
      <c r="E485">
        <v>16</v>
      </c>
    </row>
    <row r="486" spans="2:6">
      <c r="C486">
        <v>7.5000286102294894E-2</v>
      </c>
      <c r="D486">
        <v>84</v>
      </c>
      <c r="E486">
        <v>16</v>
      </c>
    </row>
    <row r="487" spans="2:6">
      <c r="C487">
        <v>5.9592962265014697E-2</v>
      </c>
      <c r="D487">
        <v>84</v>
      </c>
      <c r="E487">
        <v>16</v>
      </c>
    </row>
    <row r="488" spans="2:6">
      <c r="B488">
        <v>72</v>
      </c>
    </row>
    <row r="489" spans="2:6">
      <c r="C489">
        <v>2.6510677337646502</v>
      </c>
      <c r="D489">
        <v>78</v>
      </c>
      <c r="E489">
        <v>22</v>
      </c>
      <c r="F489">
        <v>0.96778229309599995</v>
      </c>
    </row>
    <row r="490" spans="2:6">
      <c r="C490">
        <v>8.6263895034790095E-2</v>
      </c>
      <c r="D490">
        <v>78</v>
      </c>
      <c r="E490">
        <v>17</v>
      </c>
    </row>
    <row r="491" spans="2:6">
      <c r="C491">
        <v>6.9022178649902302E-2</v>
      </c>
      <c r="D491">
        <v>77</v>
      </c>
      <c r="E491">
        <v>16</v>
      </c>
    </row>
    <row r="492" spans="2:6">
      <c r="C492">
        <v>5.6667804718017599E-2</v>
      </c>
      <c r="D492">
        <v>77</v>
      </c>
      <c r="E492">
        <v>16</v>
      </c>
    </row>
    <row r="493" spans="2:6">
      <c r="C493">
        <v>6.7737102508544894E-2</v>
      </c>
      <c r="D493">
        <v>77</v>
      </c>
      <c r="E493">
        <v>16</v>
      </c>
    </row>
    <row r="494" spans="2:6">
      <c r="C494">
        <v>4.6088695526123102E-2</v>
      </c>
      <c r="D494">
        <v>77</v>
      </c>
      <c r="E494">
        <v>16</v>
      </c>
    </row>
    <row r="495" spans="2:6">
      <c r="B495">
        <v>73</v>
      </c>
    </row>
    <row r="496" spans="2:6">
      <c r="C496">
        <v>1.84230852127075</v>
      </c>
      <c r="D496">
        <v>65</v>
      </c>
      <c r="E496">
        <v>35</v>
      </c>
      <c r="F496">
        <v>0.99110571725200003</v>
      </c>
    </row>
    <row r="497" spans="2:6">
      <c r="C497">
        <v>0.114548444747925</v>
      </c>
      <c r="D497">
        <v>65</v>
      </c>
      <c r="E497">
        <v>33</v>
      </c>
    </row>
    <row r="498" spans="2:6">
      <c r="C498">
        <v>0.10275316238403299</v>
      </c>
      <c r="D498">
        <v>65</v>
      </c>
      <c r="E498">
        <v>33</v>
      </c>
    </row>
    <row r="499" spans="2:6">
      <c r="C499">
        <v>0.111145973205566</v>
      </c>
      <c r="D499">
        <v>65</v>
      </c>
      <c r="E499">
        <v>33</v>
      </c>
    </row>
    <row r="500" spans="2:6">
      <c r="C500">
        <v>0.105848073959351</v>
      </c>
      <c r="D500">
        <v>64</v>
      </c>
      <c r="E500">
        <v>31</v>
      </c>
    </row>
    <row r="501" spans="2:6">
      <c r="C501">
        <v>8.5717439651489299E-2</v>
      </c>
      <c r="D501">
        <v>64</v>
      </c>
      <c r="E501">
        <v>31</v>
      </c>
    </row>
    <row r="502" spans="2:6">
      <c r="B502">
        <v>74</v>
      </c>
    </row>
    <row r="503" spans="2:6">
      <c r="C503">
        <v>2.0961856842040998</v>
      </c>
      <c r="D503">
        <v>87</v>
      </c>
      <c r="E503">
        <v>13</v>
      </c>
      <c r="F503">
        <v>0.98045682483999996</v>
      </c>
    </row>
    <row r="504" spans="2:6">
      <c r="C504">
        <v>9.3052148818969699E-2</v>
      </c>
      <c r="D504">
        <v>87</v>
      </c>
      <c r="E504">
        <v>13</v>
      </c>
    </row>
    <row r="505" spans="2:6">
      <c r="C505">
        <v>0.220505475997925</v>
      </c>
      <c r="D505">
        <v>84</v>
      </c>
      <c r="E505">
        <v>11</v>
      </c>
    </row>
    <row r="506" spans="2:6">
      <c r="C506">
        <v>4.4042348861694301E-2</v>
      </c>
      <c r="D506">
        <v>84</v>
      </c>
      <c r="E506">
        <v>11</v>
      </c>
    </row>
    <row r="507" spans="2:6">
      <c r="C507">
        <v>3.5106897354125997E-2</v>
      </c>
      <c r="D507">
        <v>84</v>
      </c>
      <c r="E507">
        <v>11</v>
      </c>
    </row>
    <row r="508" spans="2:6">
      <c r="C508">
        <v>5.1955699920654297E-2</v>
      </c>
      <c r="D508">
        <v>84</v>
      </c>
      <c r="E508">
        <v>11</v>
      </c>
    </row>
    <row r="509" spans="2:6">
      <c r="B509">
        <v>75</v>
      </c>
    </row>
    <row r="510" spans="2:6">
      <c r="C510">
        <v>2.7548389434814502</v>
      </c>
      <c r="D510">
        <v>80</v>
      </c>
      <c r="E510">
        <v>20</v>
      </c>
      <c r="F510">
        <v>0.94434022987599997</v>
      </c>
    </row>
    <row r="511" spans="2:6">
      <c r="C511">
        <v>3.0452013015747102E-2</v>
      </c>
      <c r="D511">
        <v>80</v>
      </c>
      <c r="E511">
        <v>20</v>
      </c>
    </row>
    <row r="512" spans="2:6">
      <c r="C512">
        <v>0.76837873458862305</v>
      </c>
      <c r="D512">
        <v>15</v>
      </c>
      <c r="E512">
        <v>8</v>
      </c>
    </row>
    <row r="513" spans="2:6">
      <c r="C513">
        <v>2.7549266815185599E-2</v>
      </c>
      <c r="D513">
        <v>15</v>
      </c>
      <c r="E513">
        <v>8</v>
      </c>
    </row>
    <row r="514" spans="2:6">
      <c r="C514">
        <v>3.6090135574340799E-2</v>
      </c>
      <c r="D514">
        <v>15</v>
      </c>
      <c r="E514">
        <v>8</v>
      </c>
    </row>
    <row r="515" spans="2:6">
      <c r="C515">
        <v>2.3575067520141602E-2</v>
      </c>
      <c r="D515">
        <v>15</v>
      </c>
      <c r="E515">
        <v>7</v>
      </c>
    </row>
    <row r="516" spans="2:6">
      <c r="B516">
        <v>76</v>
      </c>
    </row>
    <row r="517" spans="2:6">
      <c r="C517">
        <v>2.6179625988006601</v>
      </c>
      <c r="D517">
        <v>84</v>
      </c>
      <c r="E517">
        <v>16</v>
      </c>
      <c r="F517">
        <v>0.96871528794899997</v>
      </c>
    </row>
    <row r="518" spans="2:6">
      <c r="C518">
        <v>6.2597990036010701E-2</v>
      </c>
      <c r="D518">
        <v>84</v>
      </c>
      <c r="E518">
        <v>14</v>
      </c>
    </row>
    <row r="519" spans="2:6">
      <c r="C519">
        <v>4.1411638259887702E-2</v>
      </c>
      <c r="D519">
        <v>84</v>
      </c>
      <c r="E519">
        <v>14</v>
      </c>
    </row>
    <row r="520" spans="2:6">
      <c r="C520">
        <v>4.6869277954101597E-2</v>
      </c>
      <c r="D520">
        <v>84</v>
      </c>
      <c r="E520">
        <v>14</v>
      </c>
    </row>
    <row r="521" spans="2:6">
      <c r="C521">
        <v>6.5716505050659194E-2</v>
      </c>
      <c r="D521">
        <v>84</v>
      </c>
      <c r="E521">
        <v>14</v>
      </c>
    </row>
    <row r="522" spans="2:6">
      <c r="C522">
        <v>5.7297706604003899E-2</v>
      </c>
      <c r="D522">
        <v>84</v>
      </c>
      <c r="E522">
        <v>14</v>
      </c>
    </row>
    <row r="523" spans="2:6">
      <c r="B523">
        <v>77</v>
      </c>
    </row>
    <row r="524" spans="2:6">
      <c r="C524">
        <v>2.1272766590118399</v>
      </c>
      <c r="D524">
        <v>68</v>
      </c>
      <c r="E524">
        <v>32</v>
      </c>
      <c r="F524">
        <v>0.97633066393699997</v>
      </c>
    </row>
    <row r="525" spans="2:6">
      <c r="C525">
        <v>8.5140228271484403E-2</v>
      </c>
      <c r="D525">
        <v>68</v>
      </c>
      <c r="E525">
        <v>29</v>
      </c>
    </row>
    <row r="526" spans="2:6">
      <c r="C526">
        <v>0.101014137268066</v>
      </c>
      <c r="D526">
        <v>68</v>
      </c>
      <c r="E526">
        <v>29</v>
      </c>
    </row>
    <row r="527" spans="2:6">
      <c r="C527">
        <v>8.3018302917480497E-2</v>
      </c>
      <c r="D527">
        <v>68</v>
      </c>
      <c r="E527">
        <v>26</v>
      </c>
    </row>
    <row r="528" spans="2:6">
      <c r="C528">
        <v>6.3570022583007799E-2</v>
      </c>
      <c r="D528">
        <v>68</v>
      </c>
      <c r="E528">
        <v>25</v>
      </c>
    </row>
    <row r="529" spans="2:6">
      <c r="C529">
        <v>5.9328556060791002E-2</v>
      </c>
      <c r="D529">
        <v>68</v>
      </c>
      <c r="E529">
        <v>25</v>
      </c>
    </row>
    <row r="530" spans="2:6">
      <c r="B530">
        <v>78</v>
      </c>
    </row>
    <row r="531" spans="2:6">
      <c r="C531">
        <v>2.6963300704956099</v>
      </c>
      <c r="D531">
        <v>76</v>
      </c>
      <c r="E531">
        <v>24</v>
      </c>
      <c r="F531">
        <v>0.96059770366399999</v>
      </c>
    </row>
    <row r="532" spans="2:6">
      <c r="C532">
        <v>3.2848596572875997E-2</v>
      </c>
      <c r="D532">
        <v>76</v>
      </c>
      <c r="E532">
        <v>24</v>
      </c>
    </row>
    <row r="533" spans="2:6">
      <c r="C533">
        <v>3.5980224609375E-2</v>
      </c>
      <c r="D533">
        <v>76</v>
      </c>
      <c r="E533">
        <v>24</v>
      </c>
    </row>
    <row r="534" spans="2:6">
      <c r="C534">
        <v>2.76710987091064E-2</v>
      </c>
      <c r="D534">
        <v>76</v>
      </c>
      <c r="E534">
        <v>24</v>
      </c>
    </row>
    <row r="535" spans="2:6">
      <c r="C535">
        <v>8.1738471984863295E-2</v>
      </c>
      <c r="D535">
        <v>76</v>
      </c>
      <c r="E535">
        <v>24</v>
      </c>
    </row>
    <row r="536" spans="2:6">
      <c r="C536">
        <v>0.20274853706359899</v>
      </c>
      <c r="D536">
        <v>75</v>
      </c>
      <c r="E536">
        <v>22</v>
      </c>
    </row>
    <row r="537" spans="2:6">
      <c r="B537">
        <v>79</v>
      </c>
    </row>
    <row r="538" spans="2:6">
      <c r="C538">
        <v>1.8824536800384499</v>
      </c>
      <c r="D538">
        <v>65</v>
      </c>
      <c r="E538">
        <v>35</v>
      </c>
      <c r="F538">
        <v>0.98439852268700001</v>
      </c>
    </row>
    <row r="539" spans="2:6">
      <c r="C539">
        <v>9.2005491256713895E-2</v>
      </c>
      <c r="D539">
        <v>65</v>
      </c>
      <c r="E539">
        <v>34</v>
      </c>
    </row>
    <row r="540" spans="2:6">
      <c r="C540">
        <v>9.59603786468506E-2</v>
      </c>
      <c r="D540">
        <v>65</v>
      </c>
      <c r="E540">
        <v>33</v>
      </c>
    </row>
    <row r="541" spans="2:6">
      <c r="C541">
        <v>7.7544212341308594E-2</v>
      </c>
      <c r="D541">
        <v>65</v>
      </c>
      <c r="E541">
        <v>33</v>
      </c>
    </row>
    <row r="542" spans="2:6">
      <c r="C542">
        <v>8.4421873092651395E-2</v>
      </c>
      <c r="D542">
        <v>65</v>
      </c>
      <c r="E542">
        <v>31</v>
      </c>
    </row>
    <row r="543" spans="2:6">
      <c r="C543">
        <v>6.9930791854858398E-2</v>
      </c>
      <c r="D543">
        <v>65</v>
      </c>
      <c r="E543">
        <v>30</v>
      </c>
    </row>
    <row r="544" spans="2:6">
      <c r="B544">
        <v>80</v>
      </c>
    </row>
    <row r="545" spans="2:6">
      <c r="C545">
        <v>2.1957857608795202</v>
      </c>
      <c r="D545">
        <v>73</v>
      </c>
      <c r="E545">
        <v>27</v>
      </c>
      <c r="F545">
        <v>0.98623989591100003</v>
      </c>
    </row>
    <row r="546" spans="2:6">
      <c r="C546">
        <v>7.2559118270873996E-2</v>
      </c>
      <c r="D546">
        <v>73</v>
      </c>
      <c r="E546">
        <v>25</v>
      </c>
    </row>
    <row r="547" spans="2:6">
      <c r="C547">
        <v>5.8949232101440402E-2</v>
      </c>
      <c r="D547">
        <v>73</v>
      </c>
      <c r="E547">
        <v>25</v>
      </c>
    </row>
    <row r="548" spans="2:6">
      <c r="C548">
        <v>5.3378582000732401E-2</v>
      </c>
      <c r="D548">
        <v>73</v>
      </c>
      <c r="E548">
        <v>25</v>
      </c>
    </row>
    <row r="549" spans="2:6">
      <c r="C549">
        <v>7.60824680328369E-2</v>
      </c>
      <c r="D549">
        <v>72</v>
      </c>
      <c r="E549">
        <v>24</v>
      </c>
    </row>
    <row r="550" spans="2:6">
      <c r="C550">
        <v>5.59887886047363E-2</v>
      </c>
      <c r="D550">
        <v>72</v>
      </c>
      <c r="E550">
        <v>23</v>
      </c>
    </row>
    <row r="551" spans="2:6">
      <c r="B551">
        <v>81</v>
      </c>
    </row>
    <row r="552" spans="2:6">
      <c r="C552">
        <v>1.6301190853118901</v>
      </c>
      <c r="D552">
        <v>72</v>
      </c>
      <c r="E552">
        <v>28</v>
      </c>
      <c r="F552">
        <v>0.98485010052499999</v>
      </c>
    </row>
    <row r="553" spans="2:6">
      <c r="C553">
        <v>0.851054906845093</v>
      </c>
      <c r="D553">
        <v>16</v>
      </c>
      <c r="E553">
        <v>12</v>
      </c>
    </row>
    <row r="554" spans="2:6">
      <c r="C554">
        <v>3.6702156066894497E-2</v>
      </c>
      <c r="D554">
        <v>16</v>
      </c>
      <c r="E554">
        <v>11</v>
      </c>
    </row>
    <row r="555" spans="2:6">
      <c r="C555">
        <v>3.01640033721924E-2</v>
      </c>
      <c r="D555">
        <v>16</v>
      </c>
      <c r="E555">
        <v>11</v>
      </c>
    </row>
    <row r="556" spans="2:6">
      <c r="C556">
        <v>3.13394069671631E-2</v>
      </c>
      <c r="D556">
        <v>16</v>
      </c>
      <c r="E556">
        <v>11</v>
      </c>
    </row>
    <row r="557" spans="2:6">
      <c r="C557">
        <v>3.4061670303344699E-2</v>
      </c>
      <c r="D557">
        <v>16</v>
      </c>
      <c r="E557">
        <v>11</v>
      </c>
    </row>
    <row r="558" spans="2:6">
      <c r="B558">
        <v>82</v>
      </c>
    </row>
    <row r="559" spans="2:6">
      <c r="C559">
        <v>1.6892793178558401</v>
      </c>
      <c r="D559">
        <v>77</v>
      </c>
      <c r="E559">
        <v>23</v>
      </c>
      <c r="F559">
        <v>0.98394747928899995</v>
      </c>
    </row>
    <row r="560" spans="2:6">
      <c r="C560">
        <v>7.7881336212158203E-2</v>
      </c>
      <c r="D560">
        <v>77</v>
      </c>
      <c r="E560">
        <v>21</v>
      </c>
    </row>
    <row r="561" spans="2:6">
      <c r="C561">
        <v>6.1879873275756801E-2</v>
      </c>
      <c r="D561">
        <v>77</v>
      </c>
      <c r="E561">
        <v>20</v>
      </c>
    </row>
    <row r="562" spans="2:6">
      <c r="C562">
        <v>5.4726839065551799E-2</v>
      </c>
      <c r="D562">
        <v>77</v>
      </c>
      <c r="E562">
        <v>20</v>
      </c>
    </row>
    <row r="563" spans="2:6">
      <c r="C563">
        <v>0.102706670761108</v>
      </c>
      <c r="D563">
        <v>76</v>
      </c>
      <c r="E563">
        <v>18</v>
      </c>
    </row>
    <row r="564" spans="2:6">
      <c r="C564">
        <v>6.1904668807983398E-2</v>
      </c>
      <c r="D564">
        <v>76</v>
      </c>
      <c r="E564">
        <v>18</v>
      </c>
    </row>
    <row r="565" spans="2:6">
      <c r="B565">
        <v>83</v>
      </c>
    </row>
    <row r="566" spans="2:6">
      <c r="C566">
        <v>2.67612981796265</v>
      </c>
      <c r="D566">
        <v>87</v>
      </c>
      <c r="E566">
        <v>13</v>
      </c>
      <c r="F566">
        <v>0.95792230818500002</v>
      </c>
    </row>
    <row r="567" spans="2:6">
      <c r="C567">
        <v>4.4321298599243199E-2</v>
      </c>
      <c r="D567">
        <v>87</v>
      </c>
      <c r="E567">
        <v>13</v>
      </c>
    </row>
    <row r="568" spans="2:6">
      <c r="C568">
        <v>4.26177978515625E-2</v>
      </c>
      <c r="D568">
        <v>87</v>
      </c>
      <c r="E568">
        <v>13</v>
      </c>
    </row>
    <row r="569" spans="2:6">
      <c r="C569">
        <v>4.4691324234008803E-2</v>
      </c>
      <c r="D569">
        <v>87</v>
      </c>
      <c r="E569">
        <v>13</v>
      </c>
    </row>
    <row r="570" spans="2:6">
      <c r="C570">
        <v>4.0813922882080099E-2</v>
      </c>
      <c r="D570">
        <v>87</v>
      </c>
      <c r="E570">
        <v>13</v>
      </c>
    </row>
    <row r="571" spans="2:6">
      <c r="C571">
        <v>4.21679019927979E-2</v>
      </c>
      <c r="D571">
        <v>87</v>
      </c>
      <c r="E571">
        <v>13</v>
      </c>
    </row>
    <row r="572" spans="2:6">
      <c r="B572">
        <v>84</v>
      </c>
    </row>
    <row r="573" spans="2:6">
      <c r="C573">
        <v>2.2717247009277299</v>
      </c>
      <c r="D573">
        <v>81</v>
      </c>
      <c r="E573">
        <v>19</v>
      </c>
      <c r="F573">
        <v>0.96961979300099999</v>
      </c>
    </row>
    <row r="574" spans="2:6">
      <c r="C574">
        <v>0.78467702865600597</v>
      </c>
      <c r="D574">
        <v>5</v>
      </c>
      <c r="E574">
        <v>6</v>
      </c>
    </row>
    <row r="575" spans="2:6">
      <c r="C575">
        <v>3.64968776702881E-2</v>
      </c>
      <c r="D575">
        <v>5</v>
      </c>
      <c r="E575">
        <v>4</v>
      </c>
    </row>
    <row r="576" spans="2:6">
      <c r="C576">
        <v>2.4284839630127002E-2</v>
      </c>
      <c r="D576">
        <v>5</v>
      </c>
      <c r="E576">
        <v>3</v>
      </c>
    </row>
    <row r="577" spans="2:6">
      <c r="C577">
        <v>1.4273405075073201E-2</v>
      </c>
      <c r="D577">
        <v>5</v>
      </c>
      <c r="E577">
        <v>3</v>
      </c>
    </row>
    <row r="578" spans="2:6">
      <c r="C578">
        <v>2.3266315460205099E-2</v>
      </c>
      <c r="D578">
        <v>5</v>
      </c>
      <c r="E578">
        <v>2</v>
      </c>
    </row>
    <row r="579" spans="2:6">
      <c r="B579">
        <v>85</v>
      </c>
    </row>
    <row r="580" spans="2:6">
      <c r="C580">
        <v>2.3229103088378902</v>
      </c>
      <c r="D580">
        <v>71</v>
      </c>
      <c r="E580">
        <v>29</v>
      </c>
      <c r="F580">
        <v>0.96524473315500003</v>
      </c>
    </row>
    <row r="581" spans="2:6">
      <c r="C581">
        <v>8.1734895706176799E-2</v>
      </c>
      <c r="D581">
        <v>69</v>
      </c>
      <c r="E581">
        <v>28</v>
      </c>
    </row>
    <row r="582" spans="2:6">
      <c r="C582">
        <v>4.6472072601318401E-2</v>
      </c>
      <c r="D582">
        <v>69</v>
      </c>
      <c r="E582">
        <v>28</v>
      </c>
    </row>
    <row r="583" spans="2:6">
      <c r="C583">
        <v>5.6107044219970703E-2</v>
      </c>
      <c r="D583">
        <v>69</v>
      </c>
      <c r="E583">
        <v>28</v>
      </c>
    </row>
    <row r="584" spans="2:6">
      <c r="C584">
        <v>4.5977115631103502E-2</v>
      </c>
      <c r="D584">
        <v>69</v>
      </c>
      <c r="E584">
        <v>28</v>
      </c>
    </row>
    <row r="585" spans="2:6">
      <c r="C585">
        <v>4.48455810546875E-2</v>
      </c>
      <c r="D585">
        <v>69</v>
      </c>
      <c r="E585">
        <v>28</v>
      </c>
    </row>
    <row r="586" spans="2:6">
      <c r="B586">
        <v>86</v>
      </c>
    </row>
    <row r="587" spans="2:6">
      <c r="C587">
        <v>2.15878462791443</v>
      </c>
      <c r="D587">
        <v>81</v>
      </c>
      <c r="E587">
        <v>19</v>
      </c>
      <c r="F587">
        <v>0.95511843001999996</v>
      </c>
    </row>
    <row r="588" spans="2:6">
      <c r="C588">
        <v>0.89206004142761197</v>
      </c>
      <c r="D588">
        <v>2</v>
      </c>
      <c r="E588">
        <v>0</v>
      </c>
    </row>
    <row r="589" spans="2:6">
      <c r="C589">
        <v>6.0317516326904297E-3</v>
      </c>
      <c r="D589">
        <v>2</v>
      </c>
      <c r="E589">
        <v>0</v>
      </c>
    </row>
    <row r="590" spans="2:6">
      <c r="C590">
        <v>1.1276960372924799E-2</v>
      </c>
      <c r="D590">
        <v>2</v>
      </c>
      <c r="E590">
        <v>0</v>
      </c>
    </row>
    <row r="591" spans="2:6">
      <c r="C591">
        <v>6.2465667724609401E-3</v>
      </c>
      <c r="D591">
        <v>2</v>
      </c>
      <c r="E591">
        <v>0</v>
      </c>
    </row>
    <row r="592" spans="2:6">
      <c r="C592">
        <v>1.20642185211182E-2</v>
      </c>
      <c r="D592">
        <v>2</v>
      </c>
      <c r="E592">
        <v>0</v>
      </c>
    </row>
    <row r="593" spans="2:6">
      <c r="B593">
        <v>87</v>
      </c>
    </row>
    <row r="594" spans="2:6">
      <c r="C594">
        <v>1.7647233009338399</v>
      </c>
      <c r="D594">
        <v>72</v>
      </c>
      <c r="E594">
        <v>28</v>
      </c>
      <c r="F594">
        <v>0.98928894127800004</v>
      </c>
    </row>
    <row r="595" spans="2:6">
      <c r="C595">
        <v>7.2239637374877902E-2</v>
      </c>
      <c r="D595">
        <v>72</v>
      </c>
      <c r="E595">
        <v>25</v>
      </c>
    </row>
    <row r="596" spans="2:6">
      <c r="C596">
        <v>0.12332201004028299</v>
      </c>
      <c r="D596">
        <v>72</v>
      </c>
      <c r="E596">
        <v>25</v>
      </c>
    </row>
    <row r="597" spans="2:6">
      <c r="C597">
        <v>4.4957876205444301E-2</v>
      </c>
      <c r="D597">
        <v>72</v>
      </c>
      <c r="E597">
        <v>25</v>
      </c>
    </row>
    <row r="598" spans="2:6">
      <c r="C598">
        <v>8.5696220397949205E-2</v>
      </c>
      <c r="D598">
        <v>72</v>
      </c>
      <c r="E598">
        <v>25</v>
      </c>
    </row>
    <row r="599" spans="2:6">
      <c r="C599">
        <v>6.5712213516235393E-2</v>
      </c>
      <c r="D599">
        <v>72</v>
      </c>
      <c r="E599">
        <v>25</v>
      </c>
    </row>
    <row r="600" spans="2:6">
      <c r="B600">
        <v>88</v>
      </c>
    </row>
    <row r="601" spans="2:6">
      <c r="C601">
        <v>2.4966914653778098</v>
      </c>
      <c r="D601">
        <v>82</v>
      </c>
      <c r="E601">
        <v>18</v>
      </c>
      <c r="F601">
        <v>0.975492047935</v>
      </c>
    </row>
    <row r="602" spans="2:6">
      <c r="C602">
        <v>8.0536603927612305E-2</v>
      </c>
      <c r="D602">
        <v>82</v>
      </c>
      <c r="E602">
        <v>16</v>
      </c>
    </row>
    <row r="603" spans="2:6">
      <c r="B603">
        <v>89</v>
      </c>
    </row>
    <row r="604" spans="2:6">
      <c r="C604">
        <v>1.5232048034668</v>
      </c>
      <c r="D604">
        <v>74</v>
      </c>
      <c r="E604">
        <v>26</v>
      </c>
      <c r="F604">
        <v>0.98400962099300004</v>
      </c>
    </row>
    <row r="605" spans="2:6">
      <c r="C605">
        <v>0.80838632583618097</v>
      </c>
      <c r="D605">
        <v>8</v>
      </c>
      <c r="E605">
        <v>6</v>
      </c>
    </row>
    <row r="606" spans="2:6">
      <c r="B606">
        <v>90</v>
      </c>
    </row>
    <row r="607" spans="2:6">
      <c r="C607">
        <v>2.33143210411072</v>
      </c>
      <c r="D607">
        <v>85</v>
      </c>
      <c r="E607">
        <v>15</v>
      </c>
      <c r="F607">
        <v>0.95810478601100002</v>
      </c>
    </row>
    <row r="608" spans="2:6">
      <c r="C608">
        <v>3.6246061325073201E-2</v>
      </c>
      <c r="D608">
        <v>85</v>
      </c>
      <c r="E608">
        <v>14</v>
      </c>
    </row>
    <row r="609" spans="2:6">
      <c r="C609">
        <v>4.7492742538452197E-2</v>
      </c>
      <c r="D609">
        <v>85</v>
      </c>
      <c r="E609">
        <v>14</v>
      </c>
    </row>
    <row r="610" spans="2:6">
      <c r="C610">
        <v>3.4523725509643603E-2</v>
      </c>
      <c r="D610">
        <v>85</v>
      </c>
      <c r="E610">
        <v>14</v>
      </c>
    </row>
    <row r="611" spans="2:6">
      <c r="C611">
        <v>7.9246044158935602E-2</v>
      </c>
      <c r="D611">
        <v>85</v>
      </c>
      <c r="E611">
        <v>14</v>
      </c>
    </row>
    <row r="612" spans="2:6">
      <c r="C612">
        <v>0.55938506126403797</v>
      </c>
      <c r="D612">
        <v>47</v>
      </c>
      <c r="E612">
        <v>7</v>
      </c>
    </row>
    <row r="613" spans="2:6">
      <c r="B613">
        <v>91</v>
      </c>
    </row>
    <row r="614" spans="2:6">
      <c r="C614">
        <v>2.0205318927764901</v>
      </c>
      <c r="D614">
        <v>79</v>
      </c>
      <c r="E614">
        <v>21</v>
      </c>
      <c r="F614">
        <v>0.97856909998899999</v>
      </c>
    </row>
    <row r="615" spans="2:6">
      <c r="C615">
        <v>4.8600673675537102E-2</v>
      </c>
      <c r="D615">
        <v>79</v>
      </c>
      <c r="E615">
        <v>20</v>
      </c>
    </row>
    <row r="616" spans="2:6">
      <c r="C616">
        <v>5.2681446075439502E-2</v>
      </c>
      <c r="D616">
        <v>79</v>
      </c>
      <c r="E616">
        <v>19</v>
      </c>
    </row>
    <row r="617" spans="2:6">
      <c r="C617">
        <v>0.76574063301086404</v>
      </c>
      <c r="D617">
        <v>14</v>
      </c>
      <c r="E617">
        <v>6</v>
      </c>
    </row>
    <row r="618" spans="2:6">
      <c r="C618">
        <v>1.9572496414184602E-2</v>
      </c>
      <c r="D618">
        <v>14</v>
      </c>
      <c r="E618">
        <v>6</v>
      </c>
    </row>
    <row r="619" spans="2:6">
      <c r="C619">
        <v>2.93509960174561E-2</v>
      </c>
      <c r="D619">
        <v>13</v>
      </c>
      <c r="E619">
        <v>6</v>
      </c>
    </row>
    <row r="620" spans="2:6">
      <c r="B620">
        <v>92</v>
      </c>
    </row>
    <row r="621" spans="2:6">
      <c r="C621">
        <v>2.1418924331664999</v>
      </c>
      <c r="D621">
        <v>79</v>
      </c>
      <c r="E621">
        <v>21</v>
      </c>
      <c r="F621">
        <v>0.97170604215599998</v>
      </c>
    </row>
    <row r="622" spans="2:6">
      <c r="C622">
        <v>4.44378852844238E-2</v>
      </c>
      <c r="D622">
        <v>79</v>
      </c>
      <c r="E622">
        <v>19</v>
      </c>
    </row>
    <row r="623" spans="2:6">
      <c r="C623">
        <v>2.3173093795776398E-2</v>
      </c>
      <c r="D623">
        <v>79</v>
      </c>
      <c r="E623">
        <v>19</v>
      </c>
    </row>
    <row r="624" spans="2:6">
      <c r="C624">
        <v>2.3390293121337901E-2</v>
      </c>
      <c r="D624">
        <v>79</v>
      </c>
      <c r="E624">
        <v>19</v>
      </c>
    </row>
    <row r="625" spans="2:6">
      <c r="C625">
        <v>2.7537107467651398E-2</v>
      </c>
      <c r="D625">
        <v>79</v>
      </c>
      <c r="E625">
        <v>19</v>
      </c>
    </row>
    <row r="626" spans="2:6">
      <c r="C626">
        <v>3.7749052047729499E-2</v>
      </c>
      <c r="D626">
        <v>79</v>
      </c>
      <c r="E626">
        <v>19</v>
      </c>
    </row>
    <row r="627" spans="2:6">
      <c r="B627">
        <v>93</v>
      </c>
    </row>
    <row r="628" spans="2:6">
      <c r="C628">
        <v>1.5302214622497601</v>
      </c>
      <c r="D628">
        <v>74</v>
      </c>
      <c r="E628">
        <v>26</v>
      </c>
      <c r="F628">
        <v>0.98147836109300002</v>
      </c>
    </row>
    <row r="629" spans="2:6">
      <c r="C629">
        <v>0.13993716239929199</v>
      </c>
      <c r="D629">
        <v>74</v>
      </c>
      <c r="E629">
        <v>21</v>
      </c>
    </row>
    <row r="630" spans="2:6">
      <c r="C630">
        <v>8.3296775817871094E-2</v>
      </c>
      <c r="D630">
        <v>74</v>
      </c>
      <c r="E630">
        <v>19</v>
      </c>
    </row>
    <row r="631" spans="2:6">
      <c r="C631">
        <v>7.49773979187012E-2</v>
      </c>
      <c r="D631">
        <v>74</v>
      </c>
      <c r="E631">
        <v>19</v>
      </c>
    </row>
    <row r="632" spans="2:6">
      <c r="C632">
        <v>6.7775726318359403E-2</v>
      </c>
      <c r="D632">
        <v>73</v>
      </c>
      <c r="E632">
        <v>19</v>
      </c>
    </row>
    <row r="633" spans="2:6">
      <c r="C633">
        <v>7.41598606109619E-2</v>
      </c>
      <c r="D633">
        <v>73</v>
      </c>
      <c r="E633">
        <v>19</v>
      </c>
    </row>
    <row r="634" spans="2:6">
      <c r="B634">
        <v>94</v>
      </c>
    </row>
    <row r="635" spans="2:6">
      <c r="C635">
        <v>2.1465187072753902</v>
      </c>
      <c r="D635">
        <v>77</v>
      </c>
      <c r="E635">
        <v>23</v>
      </c>
      <c r="F635">
        <v>0.97414223780200004</v>
      </c>
    </row>
    <row r="636" spans="2:6">
      <c r="C636">
        <v>7.5639247894287095E-2</v>
      </c>
      <c r="D636">
        <v>76</v>
      </c>
      <c r="E636">
        <v>20</v>
      </c>
    </row>
    <row r="637" spans="2:6">
      <c r="C637">
        <v>0.14442324638366699</v>
      </c>
      <c r="D637">
        <v>76</v>
      </c>
      <c r="E637">
        <v>20</v>
      </c>
    </row>
    <row r="638" spans="2:6">
      <c r="C638">
        <v>4.7839164733886698E-2</v>
      </c>
      <c r="D638">
        <v>76</v>
      </c>
      <c r="E638">
        <v>20</v>
      </c>
    </row>
    <row r="639" spans="2:6">
      <c r="C639">
        <v>8.7559938430786105E-2</v>
      </c>
      <c r="D639">
        <v>76</v>
      </c>
      <c r="E639">
        <v>20</v>
      </c>
    </row>
    <row r="640" spans="2:6">
      <c r="C640">
        <v>0.56568312644958496</v>
      </c>
      <c r="D640">
        <v>33</v>
      </c>
      <c r="E640">
        <v>13</v>
      </c>
    </row>
    <row r="641" spans="2:6">
      <c r="B641">
        <v>95</v>
      </c>
    </row>
    <row r="642" spans="2:6">
      <c r="C642">
        <v>1.55689024925232</v>
      </c>
      <c r="D642">
        <v>76</v>
      </c>
      <c r="E642">
        <v>24</v>
      </c>
      <c r="F642">
        <v>0.985528402197</v>
      </c>
    </row>
    <row r="643" spans="2:6">
      <c r="C643">
        <v>9.36279296875E-2</v>
      </c>
      <c r="D643">
        <v>76</v>
      </c>
      <c r="E643">
        <v>23</v>
      </c>
    </row>
    <row r="644" spans="2:6">
      <c r="C644">
        <v>0.100724220275879</v>
      </c>
      <c r="D644">
        <v>76</v>
      </c>
      <c r="E644">
        <v>23</v>
      </c>
    </row>
    <row r="645" spans="2:6">
      <c r="C645">
        <v>0.118728399276733</v>
      </c>
      <c r="D645">
        <v>76</v>
      </c>
      <c r="E645">
        <v>22</v>
      </c>
    </row>
    <row r="646" spans="2:6">
      <c r="C646">
        <v>8.7632417678832994E-2</v>
      </c>
      <c r="D646">
        <v>76</v>
      </c>
      <c r="E646">
        <v>22</v>
      </c>
    </row>
    <row r="647" spans="2:6">
      <c r="C647">
        <v>0.11175537109375</v>
      </c>
      <c r="D647">
        <v>76</v>
      </c>
      <c r="E647">
        <v>21</v>
      </c>
    </row>
    <row r="648" spans="2:6">
      <c r="B648">
        <v>96</v>
      </c>
    </row>
    <row r="649" spans="2:6">
      <c r="C649">
        <v>1.86574387550354</v>
      </c>
      <c r="D649">
        <v>72</v>
      </c>
      <c r="E649">
        <v>28</v>
      </c>
      <c r="F649">
        <v>0.97892024630999996</v>
      </c>
    </row>
    <row r="650" spans="2:6">
      <c r="C650">
        <v>7.2888612747192397E-2</v>
      </c>
      <c r="D650">
        <v>72</v>
      </c>
      <c r="E650">
        <v>25</v>
      </c>
    </row>
    <row r="651" spans="2:6">
      <c r="C651">
        <v>6.3277721405029297E-2</v>
      </c>
      <c r="D651">
        <v>72</v>
      </c>
      <c r="E651">
        <v>25</v>
      </c>
    </row>
    <row r="652" spans="2:6">
      <c r="C652">
        <v>5.3899049758911098E-2</v>
      </c>
      <c r="D652">
        <v>72</v>
      </c>
      <c r="E652">
        <v>25</v>
      </c>
    </row>
    <row r="653" spans="2:6">
      <c r="C653">
        <v>5.3257703781127902E-2</v>
      </c>
      <c r="D653">
        <v>72</v>
      </c>
      <c r="E653">
        <v>25</v>
      </c>
    </row>
    <row r="654" spans="2:6">
      <c r="C654">
        <v>4.4404268264770501E-2</v>
      </c>
      <c r="D654">
        <v>72</v>
      </c>
      <c r="E654">
        <v>25</v>
      </c>
    </row>
    <row r="655" spans="2:6">
      <c r="B655">
        <v>97</v>
      </c>
    </row>
    <row r="656" spans="2:6">
      <c r="C656">
        <v>1.6509745121002199</v>
      </c>
      <c r="D656">
        <v>82</v>
      </c>
      <c r="E656">
        <v>18</v>
      </c>
      <c r="F656">
        <v>0.97135876410400002</v>
      </c>
    </row>
    <row r="657" spans="2:6">
      <c r="C657">
        <v>6.7374944686889704E-2</v>
      </c>
      <c r="D657">
        <v>82</v>
      </c>
      <c r="E657">
        <v>16</v>
      </c>
    </row>
    <row r="658" spans="2:6">
      <c r="C658">
        <v>5.2266836166381801E-2</v>
      </c>
      <c r="D658">
        <v>81</v>
      </c>
      <c r="E658">
        <v>16</v>
      </c>
    </row>
    <row r="659" spans="2:6">
      <c r="C659">
        <v>4.9526691436767599E-2</v>
      </c>
      <c r="D659">
        <v>80</v>
      </c>
      <c r="E659">
        <v>16</v>
      </c>
    </row>
    <row r="660" spans="2:6">
      <c r="C660">
        <v>3.9487838745117201E-2</v>
      </c>
      <c r="D660">
        <v>80</v>
      </c>
      <c r="E660">
        <v>16</v>
      </c>
    </row>
    <row r="661" spans="2:6">
      <c r="C661">
        <v>5.4334878921508803E-2</v>
      </c>
      <c r="D661">
        <v>80</v>
      </c>
      <c r="E661">
        <v>15</v>
      </c>
    </row>
    <row r="662" spans="2:6">
      <c r="B662">
        <v>98</v>
      </c>
    </row>
    <row r="663" spans="2:6">
      <c r="C663">
        <v>2.73695015907288</v>
      </c>
      <c r="D663">
        <v>76</v>
      </c>
      <c r="E663">
        <v>24</v>
      </c>
      <c r="F663">
        <v>0.94719085298500005</v>
      </c>
    </row>
    <row r="664" spans="2:6">
      <c r="C664">
        <v>0.11455273628234899</v>
      </c>
      <c r="D664">
        <v>76</v>
      </c>
      <c r="E664">
        <v>24</v>
      </c>
    </row>
    <row r="665" spans="2:6">
      <c r="C665">
        <v>9.4999313354492201E-2</v>
      </c>
      <c r="D665">
        <v>76</v>
      </c>
      <c r="E665">
        <v>20</v>
      </c>
    </row>
    <row r="666" spans="2:6">
      <c r="C666">
        <v>5.6248426437377902E-2</v>
      </c>
      <c r="D666">
        <v>76</v>
      </c>
      <c r="E666">
        <v>20</v>
      </c>
    </row>
    <row r="667" spans="2:6">
      <c r="C667">
        <v>6.2385320663452197E-2</v>
      </c>
      <c r="D667">
        <v>76</v>
      </c>
      <c r="E667">
        <v>20</v>
      </c>
    </row>
    <row r="668" spans="2:6">
      <c r="C668">
        <v>4.34517860412598E-2</v>
      </c>
      <c r="D668">
        <v>76</v>
      </c>
      <c r="E668">
        <v>20</v>
      </c>
    </row>
    <row r="669" spans="2:6">
      <c r="B669">
        <v>99</v>
      </c>
    </row>
    <row r="670" spans="2:6">
      <c r="C670">
        <v>2.1009538173675502</v>
      </c>
      <c r="D670">
        <v>71</v>
      </c>
      <c r="E670">
        <v>29</v>
      </c>
      <c r="F670">
        <v>0.98107410966099995</v>
      </c>
    </row>
    <row r="671" spans="2:6">
      <c r="C671">
        <v>0.18822503089904799</v>
      </c>
      <c r="D671">
        <v>71</v>
      </c>
      <c r="E671">
        <v>25</v>
      </c>
    </row>
    <row r="672" spans="2:6">
      <c r="C672">
        <v>7.5689077377319294E-2</v>
      </c>
      <c r="D672">
        <v>71</v>
      </c>
      <c r="E672">
        <v>24</v>
      </c>
    </row>
    <row r="673" spans="2:5">
      <c r="C673">
        <v>7.36846923828125E-2</v>
      </c>
      <c r="D673">
        <v>71</v>
      </c>
      <c r="E673">
        <v>23</v>
      </c>
    </row>
    <row r="674" spans="2:5">
      <c r="C674">
        <v>5.4651021957397503E-2</v>
      </c>
      <c r="D674">
        <v>71</v>
      </c>
      <c r="E674">
        <v>23</v>
      </c>
    </row>
    <row r="675" spans="2:5">
      <c r="C675">
        <v>6.8260431289672893E-2</v>
      </c>
      <c r="D675">
        <v>71</v>
      </c>
      <c r="E675">
        <v>22</v>
      </c>
    </row>
    <row r="676" spans="2:5">
      <c r="B676">
        <v>100</v>
      </c>
      <c r="D676">
        <v>0</v>
      </c>
      <c r="E676">
        <v>0</v>
      </c>
    </row>
    <row r="701" spans="2:2">
      <c r="B701">
        <v>0.96354524000099995</v>
      </c>
    </row>
    <row r="702" spans="2:2">
      <c r="B702">
        <v>0.94134104744299996</v>
      </c>
    </row>
    <row r="703" spans="2:2">
      <c r="B703">
        <v>0.980687563855</v>
      </c>
    </row>
    <row r="704" spans="2:2">
      <c r="B704">
        <v>0.97430959725300004</v>
      </c>
    </row>
    <row r="705" spans="2:2">
      <c r="B705">
        <v>0.97940333015100001</v>
      </c>
    </row>
    <row r="706" spans="2:2">
      <c r="B706">
        <v>0.97788628198200001</v>
      </c>
    </row>
    <row r="707" spans="2:2">
      <c r="B707">
        <v>0.94392771461799996</v>
      </c>
    </row>
    <row r="708" spans="2:2">
      <c r="B708">
        <v>0.97533223201700003</v>
      </c>
    </row>
    <row r="709" spans="2:2">
      <c r="B709">
        <v>0.92566189109700003</v>
      </c>
    </row>
    <row r="710" spans="2:2">
      <c r="B710">
        <v>0.92968557972900001</v>
      </c>
    </row>
    <row r="711" spans="2:2">
      <c r="B711">
        <v>0.97375935109199996</v>
      </c>
    </row>
    <row r="712" spans="2:2">
      <c r="B712">
        <v>0.98015517032999999</v>
      </c>
    </row>
    <row r="713" spans="2:2">
      <c r="B713">
        <v>0.98978870591300006</v>
      </c>
    </row>
    <row r="714" spans="2:2">
      <c r="B714">
        <v>0.97599875142600001</v>
      </c>
    </row>
    <row r="715" spans="2:2">
      <c r="B715">
        <v>0.96624156402799999</v>
      </c>
    </row>
    <row r="716" spans="2:2">
      <c r="B716">
        <v>0.96692253231900005</v>
      </c>
    </row>
    <row r="717" spans="2:2">
      <c r="B717">
        <v>0.96781508973499997</v>
      </c>
    </row>
    <row r="718" spans="2:2">
      <c r="B718">
        <v>0.94007468767500002</v>
      </c>
    </row>
    <row r="719" spans="2:2">
      <c r="B719">
        <v>0.97984318988300001</v>
      </c>
    </row>
    <row r="720" spans="2:2">
      <c r="B720">
        <v>0.90567622446399998</v>
      </c>
    </row>
    <row r="721" spans="2:2">
      <c r="B721">
        <v>0.97040686277900001</v>
      </c>
    </row>
    <row r="722" spans="2:2">
      <c r="B722">
        <v>0.98952540606700001</v>
      </c>
    </row>
    <row r="723" spans="2:2">
      <c r="B723">
        <v>0.96245835792800005</v>
      </c>
    </row>
    <row r="724" spans="2:2">
      <c r="B724">
        <v>0.98703766682399996</v>
      </c>
    </row>
    <row r="725" spans="2:2">
      <c r="B725">
        <v>0.99433231551800005</v>
      </c>
    </row>
    <row r="726" spans="2:2">
      <c r="B726">
        <v>0.98517395539700003</v>
      </c>
    </row>
    <row r="727" spans="2:2">
      <c r="B727">
        <v>0.97346996530499996</v>
      </c>
    </row>
    <row r="728" spans="2:2">
      <c r="B728">
        <v>0.98780113052600005</v>
      </c>
    </row>
    <row r="729" spans="2:2">
      <c r="B729">
        <v>0.98262805016999999</v>
      </c>
    </row>
    <row r="730" spans="2:2">
      <c r="B730">
        <v>0.95967727277399995</v>
      </c>
    </row>
    <row r="731" spans="2:2">
      <c r="B731">
        <v>0.98615365613600003</v>
      </c>
    </row>
    <row r="732" spans="2:2">
      <c r="B732">
        <v>0.98267868489900001</v>
      </c>
    </row>
    <row r="733" spans="2:2">
      <c r="B733">
        <v>0.98395866060799997</v>
      </c>
    </row>
    <row r="734" spans="2:2">
      <c r="B734">
        <v>0.98652883651300005</v>
      </c>
    </row>
    <row r="735" spans="2:2">
      <c r="B735">
        <v>0.98557336743099999</v>
      </c>
    </row>
    <row r="736" spans="2:2">
      <c r="B736">
        <v>0.97411042586399998</v>
      </c>
    </row>
    <row r="737" spans="2:2">
      <c r="B737">
        <v>0.98891633419000002</v>
      </c>
    </row>
    <row r="738" spans="2:2">
      <c r="B738">
        <v>0.98122170032400002</v>
      </c>
    </row>
    <row r="739" spans="2:2">
      <c r="B739">
        <v>0.965341222208</v>
      </c>
    </row>
    <row r="740" spans="2:2">
      <c r="B740">
        <v>0.98193818982199998</v>
      </c>
    </row>
    <row r="741" spans="2:2">
      <c r="B741">
        <v>0.97598906132700003</v>
      </c>
    </row>
    <row r="742" spans="2:2">
      <c r="B742">
        <v>0.97709656089700003</v>
      </c>
    </row>
    <row r="743" spans="2:2">
      <c r="B743">
        <v>0.988200120096</v>
      </c>
    </row>
    <row r="744" spans="2:2">
      <c r="B744">
        <v>0.97615849795099996</v>
      </c>
    </row>
    <row r="745" spans="2:2">
      <c r="B745">
        <v>0.98169093986099998</v>
      </c>
    </row>
    <row r="746" spans="2:2">
      <c r="B746">
        <v>0.98383571830299998</v>
      </c>
    </row>
    <row r="747" spans="2:2">
      <c r="B747">
        <v>0.98719077994799997</v>
      </c>
    </row>
    <row r="748" spans="2:2">
      <c r="B748">
        <v>0.99343379132300003</v>
      </c>
    </row>
    <row r="749" spans="2:2">
      <c r="B749">
        <v>0.96002102849199999</v>
      </c>
    </row>
    <row r="750" spans="2:2">
      <c r="B750">
        <v>0.97191307668100002</v>
      </c>
    </row>
    <row r="751" spans="2:2">
      <c r="B751">
        <v>0.976795998685</v>
      </c>
    </row>
    <row r="752" spans="2:2">
      <c r="B752">
        <v>0.98666708252500002</v>
      </c>
    </row>
    <row r="753" spans="2:2">
      <c r="B753">
        <v>0.97092293942499996</v>
      </c>
    </row>
    <row r="754" spans="2:2">
      <c r="B754">
        <v>0.98243762103800003</v>
      </c>
    </row>
    <row r="755" spans="2:2">
      <c r="B755">
        <v>0.98089407979800003</v>
      </c>
    </row>
    <row r="756" spans="2:2">
      <c r="B756">
        <v>0.83821537861399997</v>
      </c>
    </row>
    <row r="757" spans="2:2">
      <c r="B757">
        <v>0.97208600322799998</v>
      </c>
    </row>
    <row r="758" spans="2:2">
      <c r="B758">
        <v>0.987985928184</v>
      </c>
    </row>
    <row r="759" spans="2:2">
      <c r="B759">
        <v>0.96783373951499996</v>
      </c>
    </row>
    <row r="760" spans="2:2">
      <c r="B760">
        <v>0.95385119738000002</v>
      </c>
    </row>
    <row r="761" spans="2:2">
      <c r="B761">
        <v>0.964707071902</v>
      </c>
    </row>
    <row r="762" spans="2:2">
      <c r="B762">
        <v>0.93578177970599996</v>
      </c>
    </row>
    <row r="763" spans="2:2">
      <c r="B763">
        <v>0.93595513249899998</v>
      </c>
    </row>
    <row r="764" spans="2:2">
      <c r="B764">
        <v>0.97220197506899997</v>
      </c>
    </row>
    <row r="765" spans="2:2">
      <c r="B765">
        <v>0.979871056342</v>
      </c>
    </row>
    <row r="766" spans="2:2">
      <c r="B766">
        <v>0.95112272069500003</v>
      </c>
    </row>
    <row r="767" spans="2:2">
      <c r="B767">
        <v>0.98110629242299996</v>
      </c>
    </row>
    <row r="768" spans="2:2">
      <c r="B768">
        <v>0.974660433193</v>
      </c>
    </row>
    <row r="769" spans="2:2">
      <c r="B769">
        <v>0.98263725182100004</v>
      </c>
    </row>
    <row r="770" spans="2:2">
      <c r="B770">
        <v>0.97110460900700002</v>
      </c>
    </row>
    <row r="771" spans="2:2">
      <c r="B771">
        <v>0.95349962407699995</v>
      </c>
    </row>
    <row r="772" spans="2:2">
      <c r="B772">
        <v>0.97005912404700001</v>
      </c>
    </row>
    <row r="773" spans="2:2">
      <c r="B773">
        <v>0.96778229309599995</v>
      </c>
    </row>
    <row r="774" spans="2:2">
      <c r="B774">
        <v>0.99110571725200003</v>
      </c>
    </row>
    <row r="775" spans="2:2">
      <c r="B775">
        <v>0.98045682483999996</v>
      </c>
    </row>
    <row r="776" spans="2:2">
      <c r="B776">
        <v>0.94434022987599997</v>
      </c>
    </row>
    <row r="777" spans="2:2">
      <c r="B777">
        <v>0.96871528794899997</v>
      </c>
    </row>
    <row r="778" spans="2:2">
      <c r="B778">
        <v>0.97633066393699997</v>
      </c>
    </row>
    <row r="779" spans="2:2">
      <c r="B779">
        <v>0.96059770366399999</v>
      </c>
    </row>
    <row r="780" spans="2:2">
      <c r="B780">
        <v>0.98439852268700001</v>
      </c>
    </row>
    <row r="781" spans="2:2">
      <c r="B781">
        <v>0.98623989591100003</v>
      </c>
    </row>
    <row r="782" spans="2:2">
      <c r="B782">
        <v>0.98485010052499999</v>
      </c>
    </row>
    <row r="783" spans="2:2">
      <c r="B783">
        <v>0.98394747928899995</v>
      </c>
    </row>
    <row r="784" spans="2:2">
      <c r="B784">
        <v>0.95792230818500002</v>
      </c>
    </row>
    <row r="785" spans="2:2">
      <c r="B785">
        <v>0.96961979300099999</v>
      </c>
    </row>
    <row r="786" spans="2:2">
      <c r="B786">
        <v>0.96524473315500003</v>
      </c>
    </row>
    <row r="787" spans="2:2">
      <c r="B787">
        <v>0.95511843001999996</v>
      </c>
    </row>
    <row r="788" spans="2:2">
      <c r="B788">
        <v>0.98928894127800004</v>
      </c>
    </row>
    <row r="789" spans="2:2">
      <c r="B789">
        <v>0.975492047935</v>
      </c>
    </row>
    <row r="790" spans="2:2">
      <c r="B790">
        <v>0.98400962099300004</v>
      </c>
    </row>
    <row r="791" spans="2:2">
      <c r="B791">
        <v>0.95810478601100002</v>
      </c>
    </row>
    <row r="792" spans="2:2">
      <c r="B792">
        <v>0.97856909998899999</v>
      </c>
    </row>
    <row r="793" spans="2:2">
      <c r="B793">
        <v>0.97170604215599998</v>
      </c>
    </row>
    <row r="794" spans="2:2">
      <c r="B794">
        <v>0.98147836109300002</v>
      </c>
    </row>
    <row r="795" spans="2:2">
      <c r="B795">
        <v>0.97414223780200004</v>
      </c>
    </row>
    <row r="796" spans="2:2">
      <c r="B796">
        <v>0.985528402197</v>
      </c>
    </row>
    <row r="797" spans="2:2">
      <c r="B797">
        <v>0.97892024630999996</v>
      </c>
    </row>
    <row r="798" spans="2:2">
      <c r="B798">
        <v>0.97135876410400002</v>
      </c>
    </row>
    <row r="799" spans="2:2">
      <c r="B799">
        <v>0.94719085298500005</v>
      </c>
    </row>
    <row r="800" spans="2:2">
      <c r="B800">
        <v>0.98107410966099995</v>
      </c>
    </row>
  </sheetData>
  <pageMargins left="0" right="0" top="0.39374999999999999" bottom="0.39374999999999999" header="0" footer="0"/>
  <pageSetup paperSize="9" orientation="portrait" horizontalDpi="300" verticalDpi="300" r:id="rId1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00"/>
  <sheetViews>
    <sheetView topLeftCell="A762" workbookViewId="0">
      <selection activeCell="B701" sqref="B701:B800"/>
    </sheetView>
  </sheetViews>
  <sheetFormatPr defaultRowHeight="14.25"/>
  <cols>
    <col min="1" max="6" width="10.625" customWidth="1"/>
  </cols>
  <sheetData>
    <row r="2" spans="2:6">
      <c r="B2" t="s">
        <v>0</v>
      </c>
      <c r="C2" t="s">
        <v>1</v>
      </c>
      <c r="D2" t="s">
        <v>2</v>
      </c>
      <c r="E2" t="s">
        <v>3</v>
      </c>
      <c r="F2" t="s">
        <v>4</v>
      </c>
    </row>
    <row r="3" spans="2:6">
      <c r="B3">
        <v>0</v>
      </c>
    </row>
    <row r="4" spans="2:6">
      <c r="C4">
        <v>57.959364891052303</v>
      </c>
      <c r="D4">
        <v>68</v>
      </c>
      <c r="E4">
        <v>32</v>
      </c>
      <c r="F4">
        <v>0.93836422771600003</v>
      </c>
    </row>
    <row r="5" spans="2:6">
      <c r="C5">
        <v>4.6224594116210903E-2</v>
      </c>
      <c r="D5">
        <v>68</v>
      </c>
      <c r="E5">
        <v>31</v>
      </c>
    </row>
    <row r="6" spans="2:6">
      <c r="C6">
        <v>6.2864542007446303E-2</v>
      </c>
      <c r="D6">
        <v>68</v>
      </c>
      <c r="E6">
        <v>30</v>
      </c>
    </row>
    <row r="7" spans="2:6">
      <c r="C7">
        <v>3.6818742752075202E-2</v>
      </c>
      <c r="D7">
        <v>68</v>
      </c>
      <c r="E7">
        <v>30</v>
      </c>
    </row>
    <row r="8" spans="2:6">
      <c r="C8">
        <v>3.9990186691284201E-2</v>
      </c>
      <c r="D8">
        <v>68</v>
      </c>
      <c r="E8">
        <v>30</v>
      </c>
    </row>
    <row r="9" spans="2:6">
      <c r="C9">
        <v>5.4497718811035198E-2</v>
      </c>
      <c r="D9">
        <v>68</v>
      </c>
      <c r="E9">
        <v>30</v>
      </c>
    </row>
    <row r="10" spans="2:6">
      <c r="B10">
        <v>1</v>
      </c>
    </row>
    <row r="11" spans="2:6">
      <c r="C11">
        <v>14.202739953994801</v>
      </c>
      <c r="D11">
        <v>71</v>
      </c>
      <c r="E11">
        <v>29</v>
      </c>
      <c r="F11">
        <v>0.95838522273500004</v>
      </c>
    </row>
    <row r="12" spans="2:6">
      <c r="C12">
        <v>0.12804722785949699</v>
      </c>
      <c r="D12">
        <v>71</v>
      </c>
      <c r="E12">
        <v>23</v>
      </c>
    </row>
    <row r="13" spans="2:6">
      <c r="C13">
        <v>8.8753938674926799E-2</v>
      </c>
      <c r="D13">
        <v>71</v>
      </c>
      <c r="E13">
        <v>21</v>
      </c>
    </row>
    <row r="14" spans="2:6">
      <c r="C14">
        <v>5.5106163024902302E-2</v>
      </c>
      <c r="D14">
        <v>71</v>
      </c>
      <c r="E14">
        <v>21</v>
      </c>
    </row>
    <row r="15" spans="2:6">
      <c r="C15">
        <v>6.9143295288085896E-2</v>
      </c>
      <c r="D15">
        <v>71</v>
      </c>
      <c r="E15">
        <v>20</v>
      </c>
    </row>
    <row r="16" spans="2:6">
      <c r="C16">
        <v>5.96086978912354E-2</v>
      </c>
      <c r="D16">
        <v>71</v>
      </c>
      <c r="E16">
        <v>20</v>
      </c>
    </row>
    <row r="17" spans="2:6">
      <c r="B17">
        <v>2</v>
      </c>
    </row>
    <row r="18" spans="2:6">
      <c r="C18">
        <v>12.735290288925199</v>
      </c>
      <c r="D18">
        <v>69</v>
      </c>
      <c r="E18">
        <v>31</v>
      </c>
      <c r="F18">
        <v>0.97144541017499997</v>
      </c>
    </row>
    <row r="19" spans="2:6">
      <c r="C19">
        <v>0.13421249389648399</v>
      </c>
      <c r="D19">
        <v>69</v>
      </c>
      <c r="E19">
        <v>29</v>
      </c>
    </row>
    <row r="20" spans="2:6">
      <c r="C20">
        <v>8.0420017242431599E-2</v>
      </c>
      <c r="D20">
        <v>69</v>
      </c>
      <c r="E20">
        <v>29</v>
      </c>
    </row>
    <row r="21" spans="2:6">
      <c r="C21">
        <v>0.13085365295410201</v>
      </c>
      <c r="D21">
        <v>69</v>
      </c>
      <c r="E21">
        <v>29</v>
      </c>
    </row>
    <row r="22" spans="2:6">
      <c r="C22">
        <v>0.109762668609619</v>
      </c>
      <c r="D22">
        <v>69</v>
      </c>
      <c r="E22">
        <v>29</v>
      </c>
    </row>
    <row r="23" spans="2:6">
      <c r="C23">
        <v>8.46731662750244E-2</v>
      </c>
      <c r="D23">
        <v>69</v>
      </c>
      <c r="E23">
        <v>29</v>
      </c>
    </row>
    <row r="24" spans="2:6">
      <c r="B24">
        <v>3</v>
      </c>
    </row>
    <row r="25" spans="2:6">
      <c r="C25">
        <v>35.4193243980408</v>
      </c>
      <c r="D25">
        <v>80</v>
      </c>
      <c r="E25">
        <v>20</v>
      </c>
      <c r="F25">
        <v>0.93093071601199995</v>
      </c>
    </row>
    <row r="26" spans="2:6">
      <c r="C26">
        <v>5.3136825561523403E-2</v>
      </c>
      <c r="D26">
        <v>79</v>
      </c>
      <c r="E26">
        <v>20</v>
      </c>
    </row>
    <row r="27" spans="2:6">
      <c r="C27">
        <v>4.66513633728027E-2</v>
      </c>
      <c r="D27">
        <v>79</v>
      </c>
      <c r="E27">
        <v>20</v>
      </c>
    </row>
    <row r="28" spans="2:6">
      <c r="C28">
        <v>4.1357278823852602E-2</v>
      </c>
      <c r="D28">
        <v>79</v>
      </c>
      <c r="E28">
        <v>20</v>
      </c>
    </row>
    <row r="29" spans="2:6">
      <c r="C29">
        <v>3.1918287277221701E-2</v>
      </c>
      <c r="D29">
        <v>79</v>
      </c>
      <c r="E29">
        <v>20</v>
      </c>
    </row>
    <row r="30" spans="2:6">
      <c r="C30">
        <v>3.5767078399658203E-2</v>
      </c>
      <c r="D30">
        <v>79</v>
      </c>
      <c r="E30">
        <v>20</v>
      </c>
    </row>
    <row r="31" spans="2:6">
      <c r="B31">
        <v>4</v>
      </c>
    </row>
    <row r="32" spans="2:6">
      <c r="C32">
        <v>13.9980020523071</v>
      </c>
      <c r="D32">
        <v>66</v>
      </c>
      <c r="E32">
        <v>34</v>
      </c>
      <c r="F32">
        <v>0.94219401878099995</v>
      </c>
    </row>
    <row r="33" spans="2:6">
      <c r="C33">
        <v>9.3503236770629897E-2</v>
      </c>
      <c r="D33">
        <v>66</v>
      </c>
      <c r="E33">
        <v>32</v>
      </c>
    </row>
    <row r="34" spans="2:6">
      <c r="C34">
        <v>8.8498115539550795E-2</v>
      </c>
      <c r="D34">
        <v>66</v>
      </c>
      <c r="E34">
        <v>31</v>
      </c>
    </row>
    <row r="35" spans="2:6">
      <c r="C35">
        <v>9.6125364303588895E-2</v>
      </c>
      <c r="D35">
        <v>66</v>
      </c>
      <c r="E35">
        <v>31</v>
      </c>
    </row>
    <row r="36" spans="2:6">
      <c r="C36">
        <v>5.9207201004028299E-2</v>
      </c>
      <c r="D36">
        <v>66</v>
      </c>
      <c r="E36">
        <v>31</v>
      </c>
    </row>
    <row r="37" spans="2:6">
      <c r="C37">
        <v>7.6026916503906306E-2</v>
      </c>
      <c r="D37">
        <v>66</v>
      </c>
      <c r="E37">
        <v>31</v>
      </c>
    </row>
    <row r="38" spans="2:6">
      <c r="B38">
        <v>5</v>
      </c>
    </row>
    <row r="39" spans="2:6">
      <c r="C39">
        <v>64.615394353866606</v>
      </c>
      <c r="D39">
        <v>84</v>
      </c>
      <c r="E39">
        <v>16</v>
      </c>
      <c r="F39">
        <v>0.93593650423300001</v>
      </c>
    </row>
    <row r="40" spans="2:6">
      <c r="C40">
        <v>2.2578954696655301E-2</v>
      </c>
      <c r="D40">
        <v>84</v>
      </c>
      <c r="E40">
        <v>16</v>
      </c>
    </row>
    <row r="41" spans="2:6">
      <c r="C41">
        <v>2.9131412506103498E-2</v>
      </c>
      <c r="D41">
        <v>84</v>
      </c>
      <c r="E41">
        <v>16</v>
      </c>
    </row>
    <row r="42" spans="2:6">
      <c r="C42">
        <v>3.3312320709228502E-2</v>
      </c>
      <c r="D42">
        <v>84</v>
      </c>
      <c r="E42">
        <v>16</v>
      </c>
    </row>
    <row r="43" spans="2:6">
      <c r="C43">
        <v>3.1744718551635701E-2</v>
      </c>
      <c r="D43">
        <v>84</v>
      </c>
      <c r="E43">
        <v>16</v>
      </c>
    </row>
    <row r="44" spans="2:6">
      <c r="C44">
        <v>3.2037973403930699E-2</v>
      </c>
      <c r="D44">
        <v>84</v>
      </c>
      <c r="E44">
        <v>16</v>
      </c>
    </row>
    <row r="45" spans="2:6">
      <c r="B45">
        <v>6</v>
      </c>
    </row>
    <row r="46" spans="2:6">
      <c r="C46">
        <v>12.7102942466736</v>
      </c>
      <c r="D46">
        <v>79</v>
      </c>
      <c r="E46">
        <v>21</v>
      </c>
      <c r="F46">
        <v>0.97894371429899996</v>
      </c>
    </row>
    <row r="47" spans="2:6">
      <c r="C47">
        <v>0.154622077941895</v>
      </c>
      <c r="D47">
        <v>79</v>
      </c>
      <c r="E47">
        <v>20</v>
      </c>
    </row>
    <row r="48" spans="2:6">
      <c r="C48">
        <v>0.16949081420898399</v>
      </c>
      <c r="D48">
        <v>79</v>
      </c>
      <c r="E48">
        <v>16</v>
      </c>
    </row>
    <row r="49" spans="2:6">
      <c r="C49">
        <v>0.10241198539733901</v>
      </c>
      <c r="D49">
        <v>79</v>
      </c>
      <c r="E49">
        <v>16</v>
      </c>
    </row>
    <row r="50" spans="2:6">
      <c r="C50">
        <v>0.11559724807739299</v>
      </c>
      <c r="D50">
        <v>79</v>
      </c>
      <c r="E50">
        <v>15</v>
      </c>
    </row>
    <row r="51" spans="2:6">
      <c r="C51">
        <v>0.51663517951965299</v>
      </c>
      <c r="D51">
        <v>38</v>
      </c>
      <c r="E51">
        <v>14</v>
      </c>
    </row>
    <row r="52" spans="2:6">
      <c r="B52">
        <v>7</v>
      </c>
    </row>
    <row r="53" spans="2:6">
      <c r="C53">
        <v>47.885568141937298</v>
      </c>
      <c r="D53">
        <v>83</v>
      </c>
      <c r="E53">
        <v>17</v>
      </c>
      <c r="F53">
        <v>0.92910322420299996</v>
      </c>
    </row>
    <row r="54" spans="2:6">
      <c r="C54">
        <v>0.76507139205932595</v>
      </c>
      <c r="D54">
        <v>26</v>
      </c>
      <c r="E54">
        <v>6</v>
      </c>
    </row>
    <row r="55" spans="2:6">
      <c r="C55">
        <v>2.31170654296875E-2</v>
      </c>
      <c r="D55">
        <v>26</v>
      </c>
      <c r="E55">
        <v>6</v>
      </c>
    </row>
    <row r="56" spans="2:6">
      <c r="C56">
        <v>1.5690803527832E-2</v>
      </c>
      <c r="D56">
        <v>26</v>
      </c>
      <c r="E56">
        <v>6</v>
      </c>
    </row>
    <row r="57" spans="2:6">
      <c r="C57">
        <v>2.20921039581299E-2</v>
      </c>
      <c r="D57">
        <v>26</v>
      </c>
      <c r="E57">
        <v>6</v>
      </c>
    </row>
    <row r="58" spans="2:6">
      <c r="C58">
        <v>5.36141395568848E-2</v>
      </c>
      <c r="D58">
        <v>26</v>
      </c>
      <c r="E58">
        <v>6</v>
      </c>
    </row>
    <row r="59" spans="2:6">
      <c r="B59">
        <v>8</v>
      </c>
    </row>
    <row r="60" spans="2:6">
      <c r="C60">
        <v>17.520019054412799</v>
      </c>
      <c r="D60">
        <v>80</v>
      </c>
      <c r="E60">
        <v>20</v>
      </c>
      <c r="F60">
        <v>0.95828774291800001</v>
      </c>
    </row>
    <row r="61" spans="2:6">
      <c r="C61">
        <v>8.6940526962280301E-2</v>
      </c>
      <c r="D61">
        <v>80</v>
      </c>
      <c r="E61">
        <v>20</v>
      </c>
    </row>
    <row r="62" spans="2:6">
      <c r="C62">
        <v>9.5355510711669894E-2</v>
      </c>
      <c r="D62">
        <v>80</v>
      </c>
      <c r="E62">
        <v>18</v>
      </c>
    </row>
    <row r="63" spans="2:6">
      <c r="C63">
        <v>5.0641536712646498E-2</v>
      </c>
      <c r="D63">
        <v>80</v>
      </c>
      <c r="E63">
        <v>17</v>
      </c>
    </row>
    <row r="64" spans="2:6">
      <c r="C64">
        <v>0.44933652877807601</v>
      </c>
      <c r="D64">
        <v>52</v>
      </c>
      <c r="E64">
        <v>15</v>
      </c>
    </row>
    <row r="65" spans="2:6">
      <c r="C65">
        <v>4.2467117309570299E-2</v>
      </c>
      <c r="D65">
        <v>52</v>
      </c>
      <c r="E65">
        <v>15</v>
      </c>
    </row>
    <row r="66" spans="2:6">
      <c r="B66">
        <v>9</v>
      </c>
    </row>
    <row r="67" spans="2:6">
      <c r="C67">
        <v>9.6843662261962908</v>
      </c>
      <c r="D67">
        <v>69</v>
      </c>
      <c r="E67">
        <v>31</v>
      </c>
      <c r="F67">
        <v>0.98385428348600001</v>
      </c>
    </row>
    <row r="68" spans="2:6">
      <c r="C68">
        <v>0.114787578582764</v>
      </c>
      <c r="D68">
        <v>69</v>
      </c>
      <c r="E68">
        <v>27</v>
      </c>
    </row>
    <row r="69" spans="2:6">
      <c r="C69">
        <v>0.18769860267639199</v>
      </c>
      <c r="D69">
        <v>69</v>
      </c>
      <c r="E69">
        <v>26</v>
      </c>
    </row>
    <row r="70" spans="2:6">
      <c r="C70">
        <v>0.100902557373047</v>
      </c>
      <c r="D70">
        <v>69</v>
      </c>
      <c r="E70">
        <v>23</v>
      </c>
    </row>
    <row r="71" spans="2:6">
      <c r="C71">
        <v>7.6555252075195299E-2</v>
      </c>
      <c r="D71">
        <v>69</v>
      </c>
      <c r="E71">
        <v>22</v>
      </c>
    </row>
    <row r="72" spans="2:6">
      <c r="C72">
        <v>7.4624300003051799E-2</v>
      </c>
      <c r="D72">
        <v>69</v>
      </c>
      <c r="E72">
        <v>22</v>
      </c>
    </row>
    <row r="73" spans="2:6">
      <c r="B73">
        <v>10</v>
      </c>
    </row>
    <row r="74" spans="2:6">
      <c r="C74">
        <v>24.243807554244999</v>
      </c>
      <c r="D74">
        <v>68</v>
      </c>
      <c r="E74">
        <v>32</v>
      </c>
      <c r="F74">
        <v>0.92889875066799998</v>
      </c>
    </row>
    <row r="75" spans="2:6">
      <c r="C75">
        <v>0.61135458946228005</v>
      </c>
      <c r="D75">
        <v>26</v>
      </c>
      <c r="E75">
        <v>17</v>
      </c>
    </row>
    <row r="76" spans="2:6">
      <c r="C76">
        <v>7.6809167861938504E-2</v>
      </c>
      <c r="D76">
        <v>26</v>
      </c>
      <c r="E76">
        <v>13</v>
      </c>
    </row>
    <row r="77" spans="2:6">
      <c r="C77">
        <v>3.8353681564331103E-2</v>
      </c>
      <c r="D77">
        <v>26</v>
      </c>
      <c r="E77">
        <v>13</v>
      </c>
    </row>
    <row r="78" spans="2:6">
      <c r="C78">
        <v>1.62985324859619E-2</v>
      </c>
      <c r="D78">
        <v>26</v>
      </c>
      <c r="E78">
        <v>13</v>
      </c>
    </row>
    <row r="79" spans="2:6">
      <c r="C79">
        <v>1.9044160842895501E-2</v>
      </c>
      <c r="D79">
        <v>26</v>
      </c>
      <c r="E79">
        <v>13</v>
      </c>
    </row>
    <row r="80" spans="2:6">
      <c r="B80">
        <v>11</v>
      </c>
    </row>
    <row r="81" spans="2:6">
      <c r="C81">
        <v>10.3520188331604</v>
      </c>
      <c r="D81">
        <v>67</v>
      </c>
      <c r="E81">
        <v>33</v>
      </c>
      <c r="F81">
        <v>0.97833317944499998</v>
      </c>
    </row>
    <row r="82" spans="2:6">
      <c r="C82">
        <v>0.113218069076538</v>
      </c>
      <c r="D82">
        <v>67</v>
      </c>
      <c r="E82">
        <v>30</v>
      </c>
    </row>
    <row r="83" spans="2:6">
      <c r="C83">
        <v>0.111242532730103</v>
      </c>
      <c r="D83">
        <v>67</v>
      </c>
      <c r="E83">
        <v>30</v>
      </c>
    </row>
    <row r="84" spans="2:6">
      <c r="C84">
        <v>7.3408365249633803E-2</v>
      </c>
      <c r="D84">
        <v>67</v>
      </c>
      <c r="E84">
        <v>30</v>
      </c>
    </row>
    <row r="85" spans="2:6">
      <c r="C85">
        <v>0.10743761062622099</v>
      </c>
      <c r="D85">
        <v>67</v>
      </c>
      <c r="E85">
        <v>30</v>
      </c>
    </row>
    <row r="86" spans="2:6">
      <c r="C86">
        <v>0.105493307113647</v>
      </c>
      <c r="D86">
        <v>67</v>
      </c>
      <c r="E86">
        <v>30</v>
      </c>
    </row>
    <row r="87" spans="2:6">
      <c r="B87">
        <v>12</v>
      </c>
    </row>
    <row r="88" spans="2:6">
      <c r="C88">
        <v>12.094018697738599</v>
      </c>
      <c r="D88">
        <v>68</v>
      </c>
      <c r="E88">
        <v>32</v>
      </c>
      <c r="F88">
        <v>0.97545357192899995</v>
      </c>
    </row>
    <row r="89" spans="2:6">
      <c r="C89">
        <v>0.26891565322875999</v>
      </c>
      <c r="D89">
        <v>63</v>
      </c>
      <c r="E89">
        <v>28</v>
      </c>
    </row>
    <row r="90" spans="2:6">
      <c r="C90">
        <v>9.6365213394165095E-2</v>
      </c>
      <c r="D90">
        <v>63</v>
      </c>
      <c r="E90">
        <v>26</v>
      </c>
    </row>
    <row r="91" spans="2:6">
      <c r="C91">
        <v>0.70134687423705999</v>
      </c>
      <c r="D91">
        <v>3</v>
      </c>
      <c r="E91">
        <v>10</v>
      </c>
    </row>
    <row r="92" spans="2:6">
      <c r="C92">
        <v>4.5423507690429701E-2</v>
      </c>
      <c r="D92">
        <v>3</v>
      </c>
      <c r="E92">
        <v>8</v>
      </c>
    </row>
    <row r="93" spans="2:6">
      <c r="C93">
        <v>3.0501604080200199E-2</v>
      </c>
      <c r="D93">
        <v>3</v>
      </c>
      <c r="E93">
        <v>8</v>
      </c>
    </row>
    <row r="94" spans="2:6">
      <c r="B94">
        <v>13</v>
      </c>
    </row>
    <row r="95" spans="2:6">
      <c r="C95">
        <v>32.3080058097839</v>
      </c>
      <c r="D95">
        <v>77</v>
      </c>
      <c r="E95">
        <v>23</v>
      </c>
      <c r="F95">
        <v>0.93974529561300002</v>
      </c>
    </row>
    <row r="96" spans="2:6">
      <c r="C96">
        <v>6.27484321594238E-2</v>
      </c>
      <c r="D96">
        <v>77</v>
      </c>
      <c r="E96">
        <v>22</v>
      </c>
    </row>
    <row r="97" spans="2:6">
      <c r="C97">
        <v>6.3222646713256794E-2</v>
      </c>
      <c r="D97">
        <v>76</v>
      </c>
      <c r="E97">
        <v>21</v>
      </c>
    </row>
    <row r="98" spans="2:6">
      <c r="C98">
        <v>5.84032535552979E-2</v>
      </c>
      <c r="D98">
        <v>76</v>
      </c>
      <c r="E98">
        <v>21</v>
      </c>
    </row>
    <row r="99" spans="2:6">
      <c r="C99">
        <v>4.3502092361450202E-2</v>
      </c>
      <c r="D99">
        <v>76</v>
      </c>
      <c r="E99">
        <v>21</v>
      </c>
    </row>
    <row r="100" spans="2:6">
      <c r="C100">
        <v>4.26888465881348E-2</v>
      </c>
      <c r="D100">
        <v>76</v>
      </c>
      <c r="E100">
        <v>21</v>
      </c>
    </row>
    <row r="101" spans="2:6">
      <c r="B101">
        <v>14</v>
      </c>
    </row>
    <row r="102" spans="2:6">
      <c r="C102">
        <v>22.335089921951301</v>
      </c>
      <c r="D102">
        <v>77</v>
      </c>
      <c r="E102">
        <v>23</v>
      </c>
      <c r="F102">
        <v>0.94301542335199995</v>
      </c>
    </row>
    <row r="103" spans="2:6">
      <c r="C103">
        <v>8.8238716125488295E-2</v>
      </c>
      <c r="D103">
        <v>76</v>
      </c>
      <c r="E103">
        <v>20</v>
      </c>
    </row>
    <row r="104" spans="2:6">
      <c r="C104">
        <v>7.2041988372802707E-2</v>
      </c>
      <c r="D104">
        <v>76</v>
      </c>
      <c r="E104">
        <v>18</v>
      </c>
    </row>
    <row r="105" spans="2:6">
      <c r="C105">
        <v>4.9870729446411098E-2</v>
      </c>
      <c r="D105">
        <v>76</v>
      </c>
      <c r="E105">
        <v>16</v>
      </c>
    </row>
    <row r="106" spans="2:6">
      <c r="C106">
        <v>4.4642210006713902E-2</v>
      </c>
      <c r="D106">
        <v>76</v>
      </c>
      <c r="E106">
        <v>16</v>
      </c>
    </row>
    <row r="107" spans="2:6">
      <c r="C107">
        <v>3.1674146652221701E-2</v>
      </c>
      <c r="D107">
        <v>76</v>
      </c>
      <c r="E107">
        <v>16</v>
      </c>
    </row>
    <row r="108" spans="2:6">
      <c r="B108">
        <v>15</v>
      </c>
    </row>
    <row r="109" spans="2:6">
      <c r="C109">
        <v>23.346110105514501</v>
      </c>
      <c r="D109">
        <v>79</v>
      </c>
      <c r="E109">
        <v>21</v>
      </c>
      <c r="F109">
        <v>0.93814538323899999</v>
      </c>
    </row>
    <row r="110" spans="2:6">
      <c r="C110">
        <v>3.9944887161254897E-2</v>
      </c>
      <c r="D110">
        <v>79</v>
      </c>
      <c r="E110">
        <v>21</v>
      </c>
    </row>
    <row r="111" spans="2:6">
      <c r="C111">
        <v>5.7582139968872098E-2</v>
      </c>
      <c r="D111">
        <v>79</v>
      </c>
      <c r="E111">
        <v>20</v>
      </c>
    </row>
    <row r="112" spans="2:6">
      <c r="C112">
        <v>4.4293403625488302E-2</v>
      </c>
      <c r="D112">
        <v>79</v>
      </c>
      <c r="E112">
        <v>20</v>
      </c>
    </row>
    <row r="113" spans="2:6">
      <c r="C113">
        <v>6.3668012619018596E-2</v>
      </c>
      <c r="D113">
        <v>79</v>
      </c>
      <c r="E113">
        <v>18</v>
      </c>
    </row>
    <row r="114" spans="2:6">
      <c r="C114">
        <v>4.1507720947265597E-2</v>
      </c>
      <c r="D114">
        <v>79</v>
      </c>
      <c r="E114">
        <v>18</v>
      </c>
    </row>
    <row r="115" spans="2:6">
      <c r="B115">
        <v>16</v>
      </c>
    </row>
    <row r="116" spans="2:6">
      <c r="C116">
        <v>15.901854038238501</v>
      </c>
      <c r="D116">
        <v>74</v>
      </c>
      <c r="E116">
        <v>26</v>
      </c>
      <c r="F116">
        <v>0.92692017238199997</v>
      </c>
    </row>
    <row r="117" spans="2:6">
      <c r="C117">
        <v>9.3200206756591797E-2</v>
      </c>
      <c r="D117">
        <v>73</v>
      </c>
      <c r="E117">
        <v>24</v>
      </c>
    </row>
    <row r="118" spans="2:6">
      <c r="C118">
        <v>5.7276010513305699E-2</v>
      </c>
      <c r="D118">
        <v>73</v>
      </c>
      <c r="E118">
        <v>23</v>
      </c>
    </row>
    <row r="119" spans="2:6">
      <c r="C119">
        <v>6.1675310134887702E-2</v>
      </c>
      <c r="D119">
        <v>73</v>
      </c>
      <c r="E119">
        <v>22</v>
      </c>
    </row>
    <row r="120" spans="2:6">
      <c r="C120">
        <v>4.5351982116699198E-2</v>
      </c>
      <c r="D120">
        <v>73</v>
      </c>
      <c r="E120">
        <v>22</v>
      </c>
    </row>
    <row r="121" spans="2:6">
      <c r="C121">
        <v>4.7661542892456103E-2</v>
      </c>
      <c r="D121">
        <v>73</v>
      </c>
      <c r="E121">
        <v>21</v>
      </c>
    </row>
    <row r="122" spans="2:6">
      <c r="B122">
        <v>17</v>
      </c>
    </row>
    <row r="123" spans="2:6">
      <c r="C123">
        <v>14.025023937225299</v>
      </c>
      <c r="D123">
        <v>76</v>
      </c>
      <c r="E123">
        <v>24</v>
      </c>
      <c r="F123">
        <v>0.96274007174999998</v>
      </c>
    </row>
    <row r="124" spans="2:6">
      <c r="C124">
        <v>8.0179214477539104E-2</v>
      </c>
      <c r="D124">
        <v>76</v>
      </c>
      <c r="E124">
        <v>24</v>
      </c>
    </row>
    <row r="125" spans="2:6">
      <c r="C125">
        <v>6.3119649887085003E-2</v>
      </c>
      <c r="D125">
        <v>76</v>
      </c>
      <c r="E125">
        <v>24</v>
      </c>
    </row>
    <row r="126" spans="2:6">
      <c r="C126">
        <v>5.3516626358032199E-2</v>
      </c>
      <c r="D126">
        <v>76</v>
      </c>
      <c r="E126">
        <v>24</v>
      </c>
    </row>
    <row r="127" spans="2:6">
      <c r="C127">
        <v>5.3894281387329102E-2</v>
      </c>
      <c r="D127">
        <v>76</v>
      </c>
      <c r="E127">
        <v>24</v>
      </c>
    </row>
    <row r="128" spans="2:6">
      <c r="C128">
        <v>7.4005842208862305E-2</v>
      </c>
      <c r="D128">
        <v>76</v>
      </c>
      <c r="E128">
        <v>23</v>
      </c>
    </row>
    <row r="129" spans="2:6">
      <c r="B129">
        <v>18</v>
      </c>
    </row>
    <row r="130" spans="2:6">
      <c r="C130">
        <v>10.8073916435242</v>
      </c>
      <c r="D130">
        <v>63</v>
      </c>
      <c r="E130">
        <v>37</v>
      </c>
      <c r="F130">
        <v>0.97649849227100005</v>
      </c>
    </row>
    <row r="131" spans="2:6">
      <c r="C131">
        <v>0.13589072227478</v>
      </c>
      <c r="D131">
        <v>63</v>
      </c>
      <c r="E131">
        <v>34</v>
      </c>
    </row>
    <row r="132" spans="2:6">
      <c r="C132">
        <v>0.79606127738952603</v>
      </c>
      <c r="D132">
        <v>0</v>
      </c>
      <c r="E132">
        <v>6</v>
      </c>
    </row>
    <row r="133" spans="2:6">
      <c r="C133">
        <v>2.04968452453613E-2</v>
      </c>
      <c r="D133">
        <v>0</v>
      </c>
      <c r="E133">
        <v>6</v>
      </c>
    </row>
    <row r="134" spans="2:6">
      <c r="C134">
        <v>3.1683444976806599E-2</v>
      </c>
      <c r="D134">
        <v>0</v>
      </c>
      <c r="E134">
        <v>6</v>
      </c>
    </row>
    <row r="135" spans="2:6">
      <c r="C135">
        <v>2.8448343276977501E-2</v>
      </c>
      <c r="D135">
        <v>0</v>
      </c>
      <c r="E135">
        <v>5</v>
      </c>
    </row>
    <row r="136" spans="2:6">
      <c r="B136">
        <v>19</v>
      </c>
    </row>
    <row r="137" spans="2:6">
      <c r="C137">
        <v>56.707151651382503</v>
      </c>
      <c r="D137">
        <v>82</v>
      </c>
      <c r="E137">
        <v>18</v>
      </c>
      <c r="F137">
        <v>0.92974104894200005</v>
      </c>
    </row>
    <row r="138" spans="2:6">
      <c r="C138">
        <v>4.8583745956420898E-2</v>
      </c>
      <c r="D138">
        <v>82</v>
      </c>
      <c r="E138">
        <v>17</v>
      </c>
    </row>
    <row r="139" spans="2:6">
      <c r="C139">
        <v>4.53948974609375E-2</v>
      </c>
      <c r="D139">
        <v>82</v>
      </c>
      <c r="E139">
        <v>17</v>
      </c>
    </row>
    <row r="140" spans="2:6">
      <c r="C140">
        <v>0.80451512336731001</v>
      </c>
      <c r="D140">
        <v>13</v>
      </c>
      <c r="E140">
        <v>1</v>
      </c>
    </row>
    <row r="141" spans="2:6">
      <c r="C141">
        <v>3.0849695205688501E-2</v>
      </c>
      <c r="D141">
        <v>12</v>
      </c>
      <c r="E141">
        <v>1</v>
      </c>
    </row>
    <row r="142" spans="2:6">
      <c r="C142">
        <v>2.0796775817871101E-2</v>
      </c>
      <c r="D142">
        <v>12</v>
      </c>
      <c r="E142">
        <v>1</v>
      </c>
    </row>
    <row r="143" spans="2:6">
      <c r="B143">
        <v>20</v>
      </c>
    </row>
    <row r="144" spans="2:6">
      <c r="C144">
        <v>13.146621465682999</v>
      </c>
      <c r="D144">
        <v>68</v>
      </c>
      <c r="E144">
        <v>32</v>
      </c>
      <c r="F144">
        <v>0.96686762412299998</v>
      </c>
    </row>
    <row r="145" spans="2:6">
      <c r="C145">
        <v>0.114495277404785</v>
      </c>
      <c r="D145">
        <v>68</v>
      </c>
      <c r="E145">
        <v>28</v>
      </c>
    </row>
    <row r="146" spans="2:6">
      <c r="C146">
        <v>9.7452163696289104E-2</v>
      </c>
      <c r="D146">
        <v>67</v>
      </c>
      <c r="E146">
        <v>28</v>
      </c>
    </row>
    <row r="147" spans="2:6">
      <c r="C147">
        <v>6.9615840911865207E-2</v>
      </c>
      <c r="D147">
        <v>67</v>
      </c>
      <c r="E147">
        <v>28</v>
      </c>
    </row>
    <row r="148" spans="2:6">
      <c r="C148">
        <v>8.4493398666381905E-2</v>
      </c>
      <c r="D148">
        <v>67</v>
      </c>
      <c r="E148">
        <v>28</v>
      </c>
    </row>
    <row r="149" spans="2:6">
      <c r="C149">
        <v>7.7530145645141602E-2</v>
      </c>
      <c r="D149">
        <v>67</v>
      </c>
      <c r="E149">
        <v>28</v>
      </c>
    </row>
    <row r="150" spans="2:6">
      <c r="B150">
        <v>21</v>
      </c>
    </row>
    <row r="151" spans="2:6">
      <c r="C151">
        <v>36.485584974288898</v>
      </c>
      <c r="D151">
        <v>76</v>
      </c>
      <c r="E151">
        <v>24</v>
      </c>
      <c r="F151">
        <v>0.93510337779099995</v>
      </c>
    </row>
    <row r="152" spans="2:6">
      <c r="C152">
        <v>5.61633110046387E-2</v>
      </c>
      <c r="D152">
        <v>76</v>
      </c>
      <c r="E152">
        <v>23</v>
      </c>
    </row>
    <row r="153" spans="2:6">
      <c r="C153">
        <v>4.9477577209472698E-2</v>
      </c>
      <c r="D153">
        <v>76</v>
      </c>
      <c r="E153">
        <v>22</v>
      </c>
    </row>
    <row r="154" spans="2:6">
      <c r="C154">
        <v>5.6679725646972698E-2</v>
      </c>
      <c r="D154">
        <v>76</v>
      </c>
      <c r="E154">
        <v>22</v>
      </c>
    </row>
    <row r="155" spans="2:6">
      <c r="C155">
        <v>4.5265197753906299E-2</v>
      </c>
      <c r="D155">
        <v>76</v>
      </c>
      <c r="E155">
        <v>22</v>
      </c>
    </row>
    <row r="156" spans="2:6">
      <c r="C156">
        <v>5.3006172180175802E-2</v>
      </c>
      <c r="D156">
        <v>76</v>
      </c>
      <c r="E156">
        <v>22</v>
      </c>
    </row>
    <row r="157" spans="2:6">
      <c r="B157">
        <v>22</v>
      </c>
    </row>
    <row r="158" spans="2:6">
      <c r="C158">
        <v>13.7534623146057</v>
      </c>
      <c r="D158">
        <v>70</v>
      </c>
      <c r="E158">
        <v>30</v>
      </c>
      <c r="F158">
        <v>0.96731593972899999</v>
      </c>
    </row>
    <row r="159" spans="2:6">
      <c r="C159">
        <v>0.105989694595337</v>
      </c>
      <c r="D159">
        <v>70</v>
      </c>
      <c r="E159">
        <v>27</v>
      </c>
    </row>
    <row r="160" spans="2:6">
      <c r="C160">
        <v>8.25848579406738E-2</v>
      </c>
      <c r="D160">
        <v>70</v>
      </c>
      <c r="E160">
        <v>27</v>
      </c>
    </row>
    <row r="161" spans="2:6">
      <c r="C161">
        <v>9.2630147933960003E-2</v>
      </c>
      <c r="D161">
        <v>70</v>
      </c>
      <c r="E161">
        <v>27</v>
      </c>
    </row>
    <row r="162" spans="2:6">
      <c r="C162">
        <v>7.9926729202270494E-2</v>
      </c>
      <c r="D162">
        <v>70</v>
      </c>
      <c r="E162">
        <v>27</v>
      </c>
    </row>
    <row r="163" spans="2:6">
      <c r="C163">
        <v>7.2226285934448201E-2</v>
      </c>
      <c r="D163">
        <v>70</v>
      </c>
      <c r="E163">
        <v>27</v>
      </c>
    </row>
    <row r="164" spans="2:6">
      <c r="B164">
        <v>23</v>
      </c>
    </row>
    <row r="165" spans="2:6">
      <c r="C165">
        <v>9.5659821033477801</v>
      </c>
      <c r="D165">
        <v>74</v>
      </c>
      <c r="E165">
        <v>26</v>
      </c>
      <c r="F165">
        <v>0.97488709538899998</v>
      </c>
    </row>
    <row r="166" spans="2:6">
      <c r="C166">
        <v>0.14347815513610801</v>
      </c>
      <c r="D166">
        <v>74</v>
      </c>
      <c r="E166">
        <v>25</v>
      </c>
    </row>
    <row r="167" spans="2:6">
      <c r="C167">
        <v>7.2488307952880901E-2</v>
      </c>
      <c r="D167">
        <v>74</v>
      </c>
      <c r="E167">
        <v>24</v>
      </c>
    </row>
    <row r="168" spans="2:6">
      <c r="C168">
        <v>0.138133525848389</v>
      </c>
      <c r="D168">
        <v>74</v>
      </c>
      <c r="E168">
        <v>24</v>
      </c>
    </row>
    <row r="169" spans="2:6">
      <c r="C169">
        <v>5.8948516845703097E-2</v>
      </c>
      <c r="D169">
        <v>74</v>
      </c>
      <c r="E169">
        <v>24</v>
      </c>
    </row>
    <row r="170" spans="2:6">
      <c r="C170">
        <v>4.3811082839965799E-2</v>
      </c>
      <c r="D170">
        <v>74</v>
      </c>
      <c r="E170">
        <v>24</v>
      </c>
    </row>
    <row r="171" spans="2:6">
      <c r="B171">
        <v>24</v>
      </c>
    </row>
    <row r="172" spans="2:6">
      <c r="C172">
        <v>11.953222990036</v>
      </c>
      <c r="D172">
        <v>63</v>
      </c>
      <c r="E172">
        <v>37</v>
      </c>
      <c r="F172">
        <v>0.96354287105699998</v>
      </c>
    </row>
    <row r="173" spans="2:6">
      <c r="C173">
        <v>0.12502884864807101</v>
      </c>
      <c r="D173">
        <v>62</v>
      </c>
      <c r="E173">
        <v>33</v>
      </c>
    </row>
    <row r="174" spans="2:6">
      <c r="C174">
        <v>9.5539331436157199E-2</v>
      </c>
      <c r="D174">
        <v>62</v>
      </c>
      <c r="E174">
        <v>31</v>
      </c>
    </row>
    <row r="175" spans="2:6">
      <c r="C175">
        <v>0.168872594833374</v>
      </c>
      <c r="D175">
        <v>62</v>
      </c>
      <c r="E175">
        <v>27</v>
      </c>
    </row>
    <row r="176" spans="2:6">
      <c r="C176">
        <v>5.3986310958862298E-2</v>
      </c>
      <c r="D176">
        <v>62</v>
      </c>
      <c r="E176">
        <v>27</v>
      </c>
    </row>
    <row r="177" spans="2:6">
      <c r="C177">
        <v>0.49297904968261702</v>
      </c>
      <c r="D177">
        <v>26</v>
      </c>
      <c r="E177">
        <v>19</v>
      </c>
    </row>
    <row r="178" spans="2:6">
      <c r="B178">
        <v>25</v>
      </c>
    </row>
    <row r="179" spans="2:6">
      <c r="C179">
        <v>20.923575162887602</v>
      </c>
      <c r="D179">
        <v>77</v>
      </c>
      <c r="E179">
        <v>23</v>
      </c>
      <c r="F179">
        <v>0.949023813785</v>
      </c>
    </row>
    <row r="180" spans="2:6">
      <c r="C180">
        <v>0.12065625190734899</v>
      </c>
      <c r="D180">
        <v>77</v>
      </c>
      <c r="E180">
        <v>20</v>
      </c>
    </row>
    <row r="181" spans="2:6">
      <c r="C181">
        <v>9.9913358688354506E-2</v>
      </c>
      <c r="D181">
        <v>77</v>
      </c>
      <c r="E181">
        <v>20</v>
      </c>
    </row>
    <row r="182" spans="2:6">
      <c r="C182">
        <v>9.6237659454345703E-2</v>
      </c>
      <c r="D182">
        <v>77</v>
      </c>
      <c r="E182">
        <v>20</v>
      </c>
    </row>
    <row r="183" spans="2:6">
      <c r="C183">
        <v>8.1851243972778306E-2</v>
      </c>
      <c r="D183">
        <v>76</v>
      </c>
      <c r="E183">
        <v>19</v>
      </c>
    </row>
    <row r="184" spans="2:6">
      <c r="C184">
        <v>8.5685014724731501E-2</v>
      </c>
      <c r="D184">
        <v>76</v>
      </c>
      <c r="E184">
        <v>18</v>
      </c>
    </row>
    <row r="185" spans="2:6">
      <c r="B185">
        <v>26</v>
      </c>
    </row>
    <row r="186" spans="2:6">
      <c r="C186">
        <v>10.6031606197357</v>
      </c>
      <c r="D186">
        <v>65</v>
      </c>
      <c r="E186">
        <v>35</v>
      </c>
      <c r="F186">
        <v>0.98880282323099999</v>
      </c>
    </row>
    <row r="187" spans="2:6">
      <c r="C187">
        <v>0.109885215759277</v>
      </c>
      <c r="D187">
        <v>65</v>
      </c>
      <c r="E187">
        <v>32</v>
      </c>
    </row>
    <row r="188" spans="2:6">
      <c r="C188">
        <v>0.12698960304260301</v>
      </c>
      <c r="D188">
        <v>65</v>
      </c>
      <c r="E188">
        <v>30</v>
      </c>
    </row>
    <row r="189" spans="2:6">
      <c r="C189">
        <v>0.13222694396972701</v>
      </c>
      <c r="D189">
        <v>65</v>
      </c>
      <c r="E189">
        <v>29</v>
      </c>
    </row>
    <row r="190" spans="2:6">
      <c r="C190">
        <v>0.120539665222168</v>
      </c>
      <c r="D190">
        <v>65</v>
      </c>
      <c r="E190">
        <v>27</v>
      </c>
    </row>
    <row r="191" spans="2:6">
      <c r="C191">
        <v>0.10592079162597701</v>
      </c>
      <c r="D191">
        <v>65</v>
      </c>
      <c r="E191">
        <v>26</v>
      </c>
    </row>
    <row r="192" spans="2:6">
      <c r="B192">
        <v>27</v>
      </c>
    </row>
    <row r="193" spans="2:6">
      <c r="C193">
        <v>10.2450625896454</v>
      </c>
      <c r="D193">
        <v>81</v>
      </c>
      <c r="E193">
        <v>19</v>
      </c>
      <c r="F193">
        <v>0.94810118755399997</v>
      </c>
    </row>
    <row r="194" spans="2:6">
      <c r="C194">
        <v>8.6572170257568401E-2</v>
      </c>
      <c r="D194">
        <v>81</v>
      </c>
      <c r="E194">
        <v>14</v>
      </c>
    </row>
    <row r="195" spans="2:6">
      <c r="C195">
        <v>4.1681528091430699E-2</v>
      </c>
      <c r="D195">
        <v>81</v>
      </c>
      <c r="E195">
        <v>14</v>
      </c>
    </row>
    <row r="196" spans="2:6">
      <c r="C196">
        <v>3.8118124008178697E-2</v>
      </c>
      <c r="D196">
        <v>81</v>
      </c>
      <c r="E196">
        <v>14</v>
      </c>
    </row>
    <row r="197" spans="2:6">
      <c r="C197">
        <v>3.6798238754272503E-2</v>
      </c>
      <c r="D197">
        <v>81</v>
      </c>
      <c r="E197">
        <v>14</v>
      </c>
    </row>
    <row r="198" spans="2:6">
      <c r="C198">
        <v>3.3864974975585903E-2</v>
      </c>
      <c r="D198">
        <v>81</v>
      </c>
      <c r="E198">
        <v>14</v>
      </c>
    </row>
    <row r="199" spans="2:6">
      <c r="B199">
        <v>28</v>
      </c>
    </row>
    <row r="200" spans="2:6">
      <c r="C200">
        <v>26.9645884037018</v>
      </c>
      <c r="D200">
        <v>84</v>
      </c>
      <c r="E200">
        <v>16</v>
      </c>
      <c r="F200">
        <v>0.93517648611199999</v>
      </c>
    </row>
    <row r="201" spans="2:6">
      <c r="C201">
        <v>5.2822828292846701E-2</v>
      </c>
      <c r="D201">
        <v>84</v>
      </c>
      <c r="E201">
        <v>16</v>
      </c>
    </row>
    <row r="202" spans="2:6">
      <c r="C202">
        <v>4.71060276031494E-2</v>
      </c>
      <c r="D202">
        <v>83</v>
      </c>
      <c r="E202">
        <v>16</v>
      </c>
    </row>
    <row r="203" spans="2:6">
      <c r="C203">
        <v>4.2651176452636698E-2</v>
      </c>
      <c r="D203">
        <v>83</v>
      </c>
      <c r="E203">
        <v>16</v>
      </c>
    </row>
    <row r="204" spans="2:6">
      <c r="C204">
        <v>4.3351173400878899E-2</v>
      </c>
      <c r="D204">
        <v>83</v>
      </c>
      <c r="E204">
        <v>16</v>
      </c>
    </row>
    <row r="205" spans="2:6">
      <c r="C205">
        <v>9.7877979278564495E-2</v>
      </c>
      <c r="D205">
        <v>83</v>
      </c>
      <c r="E205">
        <v>16</v>
      </c>
    </row>
    <row r="206" spans="2:6">
      <c r="B206">
        <v>29</v>
      </c>
    </row>
    <row r="207" spans="2:6">
      <c r="C207">
        <v>55.966046571731603</v>
      </c>
      <c r="D207">
        <v>81</v>
      </c>
      <c r="E207">
        <v>19</v>
      </c>
      <c r="F207">
        <v>0.91707706069100003</v>
      </c>
    </row>
    <row r="208" spans="2:6">
      <c r="C208">
        <v>5.7827949523925802E-2</v>
      </c>
      <c r="D208">
        <v>81</v>
      </c>
      <c r="E208">
        <v>18</v>
      </c>
    </row>
    <row r="209" spans="2:6">
      <c r="C209">
        <v>4.0969371795654297E-2</v>
      </c>
      <c r="D209">
        <v>81</v>
      </c>
      <c r="E209">
        <v>18</v>
      </c>
    </row>
    <row r="210" spans="2:6">
      <c r="C210">
        <v>5.4306745529174798E-2</v>
      </c>
      <c r="D210">
        <v>81</v>
      </c>
      <c r="E210">
        <v>18</v>
      </c>
    </row>
    <row r="211" spans="2:6">
      <c r="C211">
        <v>3.6261320114135701E-2</v>
      </c>
      <c r="D211">
        <v>81</v>
      </c>
      <c r="E211">
        <v>18</v>
      </c>
    </row>
    <row r="212" spans="2:6">
      <c r="C212">
        <v>5.1246166229248102E-2</v>
      </c>
      <c r="D212">
        <v>81</v>
      </c>
      <c r="E212">
        <v>18</v>
      </c>
    </row>
    <row r="213" spans="2:6">
      <c r="B213">
        <v>30</v>
      </c>
    </row>
    <row r="214" spans="2:6">
      <c r="C214">
        <v>16.7877194881439</v>
      </c>
      <c r="D214">
        <v>64</v>
      </c>
      <c r="E214">
        <v>36</v>
      </c>
      <c r="F214">
        <v>0.93412964881600002</v>
      </c>
    </row>
    <row r="215" spans="2:6">
      <c r="C215">
        <v>0.101299524307251</v>
      </c>
      <c r="D215">
        <v>64</v>
      </c>
      <c r="E215">
        <v>33</v>
      </c>
    </row>
    <row r="216" spans="2:6">
      <c r="C216">
        <v>0.15080428123474099</v>
      </c>
      <c r="D216">
        <v>64</v>
      </c>
      <c r="E216">
        <v>31</v>
      </c>
    </row>
    <row r="217" spans="2:6">
      <c r="C217">
        <v>9.2796564102172893E-2</v>
      </c>
      <c r="D217">
        <v>64</v>
      </c>
      <c r="E217">
        <v>30</v>
      </c>
    </row>
    <row r="218" spans="2:6">
      <c r="C218">
        <v>0.105164289474487</v>
      </c>
      <c r="D218">
        <v>63</v>
      </c>
      <c r="E218">
        <v>29</v>
      </c>
    </row>
    <row r="219" spans="2:6">
      <c r="C219">
        <v>6.7052125930786105E-2</v>
      </c>
      <c r="D219">
        <v>63</v>
      </c>
      <c r="E219">
        <v>29</v>
      </c>
    </row>
    <row r="220" spans="2:6">
      <c r="B220">
        <v>31</v>
      </c>
    </row>
    <row r="221" spans="2:6">
      <c r="C221">
        <v>10.0160830020905</v>
      </c>
      <c r="D221">
        <v>70</v>
      </c>
      <c r="E221">
        <v>30</v>
      </c>
      <c r="F221">
        <v>0.96016091218300004</v>
      </c>
    </row>
    <row r="222" spans="2:6">
      <c r="C222">
        <v>9.2761039733886705E-2</v>
      </c>
      <c r="D222">
        <v>70</v>
      </c>
      <c r="E222">
        <v>28</v>
      </c>
    </row>
    <row r="223" spans="2:6">
      <c r="C223">
        <v>3.6545991897583001E-2</v>
      </c>
      <c r="D223">
        <v>70</v>
      </c>
      <c r="E223">
        <v>27</v>
      </c>
    </row>
    <row r="224" spans="2:6">
      <c r="C224">
        <v>2.7091979980468799E-2</v>
      </c>
      <c r="D224">
        <v>70</v>
      </c>
      <c r="E224">
        <v>27</v>
      </c>
    </row>
    <row r="225" spans="2:6">
      <c r="C225">
        <v>2.9250860214233398E-2</v>
      </c>
      <c r="D225">
        <v>70</v>
      </c>
      <c r="E225">
        <v>27</v>
      </c>
    </row>
    <row r="226" spans="2:6">
      <c r="C226">
        <v>5.5006980895996101E-2</v>
      </c>
      <c r="D226">
        <v>69</v>
      </c>
      <c r="E226">
        <v>26</v>
      </c>
    </row>
    <row r="227" spans="2:6">
      <c r="B227">
        <v>32</v>
      </c>
    </row>
    <row r="228" spans="2:6">
      <c r="C228">
        <v>13.491657733917201</v>
      </c>
      <c r="D228">
        <v>72</v>
      </c>
      <c r="E228">
        <v>28</v>
      </c>
      <c r="F228">
        <v>0.984476907091</v>
      </c>
    </row>
    <row r="229" spans="2:6">
      <c r="C229">
        <v>0.144121408462524</v>
      </c>
      <c r="D229">
        <v>71</v>
      </c>
      <c r="E229">
        <v>25</v>
      </c>
    </row>
    <row r="230" spans="2:6">
      <c r="C230">
        <v>0.138146877288818</v>
      </c>
      <c r="D230">
        <v>71</v>
      </c>
      <c r="E230">
        <v>24</v>
      </c>
    </row>
    <row r="231" spans="2:6">
      <c r="C231">
        <v>0.140636205673218</v>
      </c>
      <c r="D231">
        <v>71</v>
      </c>
      <c r="E231">
        <v>23</v>
      </c>
    </row>
    <row r="232" spans="2:6">
      <c r="C232">
        <v>0.134715080261231</v>
      </c>
      <c r="D232">
        <v>71</v>
      </c>
      <c r="E232">
        <v>22</v>
      </c>
    </row>
    <row r="233" spans="2:6">
      <c r="C233">
        <v>9.7050428390502902E-2</v>
      </c>
      <c r="D233">
        <v>71</v>
      </c>
      <c r="E233">
        <v>21</v>
      </c>
    </row>
    <row r="234" spans="2:6">
      <c r="B234">
        <v>33</v>
      </c>
    </row>
    <row r="235" spans="2:6">
      <c r="C235">
        <v>48.597283124923699</v>
      </c>
      <c r="D235">
        <v>89</v>
      </c>
      <c r="E235">
        <v>11</v>
      </c>
      <c r="F235">
        <v>0.91034551311900003</v>
      </c>
    </row>
    <row r="236" spans="2:6">
      <c r="C236">
        <v>3.1866073608398403E-2</v>
      </c>
      <c r="D236">
        <v>89</v>
      </c>
      <c r="E236">
        <v>11</v>
      </c>
    </row>
    <row r="237" spans="2:6">
      <c r="C237">
        <v>2.64503955841064E-2</v>
      </c>
      <c r="D237">
        <v>89</v>
      </c>
      <c r="E237">
        <v>10</v>
      </c>
    </row>
    <row r="238" spans="2:6">
      <c r="C238">
        <v>3.6149501800537102E-2</v>
      </c>
      <c r="D238">
        <v>89</v>
      </c>
      <c r="E238">
        <v>10</v>
      </c>
    </row>
    <row r="239" spans="2:6">
      <c r="C239">
        <v>2.3108959197998099E-2</v>
      </c>
      <c r="D239">
        <v>89</v>
      </c>
      <c r="E239">
        <v>10</v>
      </c>
    </row>
    <row r="240" spans="2:6">
      <c r="C240">
        <v>2.3128509521484399E-2</v>
      </c>
      <c r="D240">
        <v>89</v>
      </c>
      <c r="E240">
        <v>10</v>
      </c>
    </row>
    <row r="241" spans="2:6">
      <c r="B241">
        <v>34</v>
      </c>
    </row>
    <row r="242" spans="2:6">
      <c r="C242">
        <v>16.094125032424898</v>
      </c>
      <c r="D242">
        <v>75</v>
      </c>
      <c r="E242">
        <v>25</v>
      </c>
      <c r="F242">
        <v>0.96004088118700004</v>
      </c>
    </row>
    <row r="243" spans="2:6">
      <c r="C243">
        <v>0.161044120788574</v>
      </c>
      <c r="D243">
        <v>74</v>
      </c>
      <c r="E243">
        <v>24</v>
      </c>
    </row>
    <row r="244" spans="2:6">
      <c r="C244">
        <v>9.92147922515869E-2</v>
      </c>
      <c r="D244">
        <v>74</v>
      </c>
      <c r="E244">
        <v>24</v>
      </c>
    </row>
    <row r="245" spans="2:6">
      <c r="C245">
        <v>0.14212965965270999</v>
      </c>
      <c r="D245">
        <v>74</v>
      </c>
      <c r="E245">
        <v>24</v>
      </c>
    </row>
    <row r="246" spans="2:6">
      <c r="C246">
        <v>0.103171825408936</v>
      </c>
      <c r="D246">
        <v>74</v>
      </c>
      <c r="E246">
        <v>23</v>
      </c>
    </row>
    <row r="247" spans="2:6">
      <c r="C247">
        <v>7.3626756668090806E-2</v>
      </c>
      <c r="D247">
        <v>74</v>
      </c>
      <c r="E247">
        <v>22</v>
      </c>
    </row>
    <row r="248" spans="2:6">
      <c r="B248">
        <v>35</v>
      </c>
    </row>
    <row r="249" spans="2:6">
      <c r="C249">
        <v>15.417439222335799</v>
      </c>
      <c r="D249">
        <v>74</v>
      </c>
      <c r="E249">
        <v>26</v>
      </c>
      <c r="F249">
        <v>0.96075746814999996</v>
      </c>
    </row>
    <row r="250" spans="2:6">
      <c r="C250">
        <v>0.107455968856812</v>
      </c>
      <c r="D250">
        <v>74</v>
      </c>
      <c r="E250">
        <v>24</v>
      </c>
    </row>
    <row r="251" spans="2:6">
      <c r="C251">
        <v>0.13734412193298301</v>
      </c>
      <c r="D251">
        <v>74</v>
      </c>
      <c r="E251">
        <v>23</v>
      </c>
    </row>
    <row r="252" spans="2:6">
      <c r="C252">
        <v>9.6568107604980497E-2</v>
      </c>
      <c r="D252">
        <v>73</v>
      </c>
      <c r="E252">
        <v>22</v>
      </c>
    </row>
    <row r="253" spans="2:6">
      <c r="C253">
        <v>0.63303494453430198</v>
      </c>
      <c r="D253">
        <v>23</v>
      </c>
      <c r="E253">
        <v>7</v>
      </c>
    </row>
    <row r="254" spans="2:6">
      <c r="C254">
        <v>0.24844956398010301</v>
      </c>
      <c r="D254">
        <v>1</v>
      </c>
      <c r="E254">
        <v>1</v>
      </c>
    </row>
    <row r="255" spans="2:6">
      <c r="B255">
        <v>36</v>
      </c>
    </row>
    <row r="256" spans="2:6">
      <c r="C256">
        <v>9.6731286048889196</v>
      </c>
      <c r="D256">
        <v>70</v>
      </c>
      <c r="E256">
        <v>30</v>
      </c>
      <c r="F256">
        <v>0.96899957577100004</v>
      </c>
    </row>
    <row r="257" spans="2:6">
      <c r="C257">
        <v>6.3652038574218806E-2</v>
      </c>
      <c r="D257">
        <v>70</v>
      </c>
      <c r="E257">
        <v>29</v>
      </c>
    </row>
    <row r="258" spans="2:6">
      <c r="C258">
        <v>4.6833992004394497E-2</v>
      </c>
      <c r="D258">
        <v>70</v>
      </c>
      <c r="E258">
        <v>29</v>
      </c>
    </row>
    <row r="259" spans="2:6">
      <c r="C259">
        <v>3.6793947219848598E-2</v>
      </c>
      <c r="D259">
        <v>70</v>
      </c>
      <c r="E259">
        <v>29</v>
      </c>
    </row>
    <row r="260" spans="2:6">
      <c r="C260">
        <v>0.103681087493896</v>
      </c>
      <c r="D260">
        <v>70</v>
      </c>
      <c r="E260">
        <v>29</v>
      </c>
    </row>
    <row r="261" spans="2:6">
      <c r="C261">
        <v>7.3042154312133803E-2</v>
      </c>
      <c r="D261">
        <v>70</v>
      </c>
      <c r="E261">
        <v>28</v>
      </c>
    </row>
    <row r="262" spans="2:6">
      <c r="B262">
        <v>37</v>
      </c>
    </row>
    <row r="263" spans="2:6">
      <c r="C263">
        <v>38.149836540222203</v>
      </c>
      <c r="D263">
        <v>75</v>
      </c>
      <c r="E263">
        <v>25</v>
      </c>
      <c r="F263">
        <v>0.93319046831600005</v>
      </c>
    </row>
    <row r="264" spans="2:6">
      <c r="C264">
        <v>7.27102756500244E-2</v>
      </c>
      <c r="D264">
        <v>75</v>
      </c>
      <c r="E264">
        <v>24</v>
      </c>
    </row>
    <row r="265" spans="2:6">
      <c r="C265">
        <v>7.0521354675292997E-2</v>
      </c>
      <c r="D265">
        <v>75</v>
      </c>
      <c r="E265">
        <v>24</v>
      </c>
    </row>
    <row r="266" spans="2:6">
      <c r="C266">
        <v>7.8437089920044001E-2</v>
      </c>
      <c r="D266">
        <v>74</v>
      </c>
      <c r="E266">
        <v>23</v>
      </c>
    </row>
    <row r="267" spans="2:6">
      <c r="C267">
        <v>7.8146457672119099E-2</v>
      </c>
      <c r="D267">
        <v>74</v>
      </c>
      <c r="E267">
        <v>21</v>
      </c>
    </row>
    <row r="268" spans="2:6">
      <c r="C268">
        <v>4.3006181716919001E-2</v>
      </c>
      <c r="D268">
        <v>74</v>
      </c>
      <c r="E268">
        <v>21</v>
      </c>
    </row>
    <row r="269" spans="2:6">
      <c r="B269">
        <v>38</v>
      </c>
    </row>
    <row r="270" spans="2:6">
      <c r="C270">
        <v>12.9776260852814</v>
      </c>
      <c r="D270">
        <v>70</v>
      </c>
      <c r="E270">
        <v>30</v>
      </c>
      <c r="F270">
        <v>0.98234258405700003</v>
      </c>
    </row>
    <row r="271" spans="2:6">
      <c r="C271">
        <v>0.17273759841918901</v>
      </c>
      <c r="D271">
        <v>69</v>
      </c>
      <c r="E271">
        <v>27</v>
      </c>
    </row>
    <row r="272" spans="2:6">
      <c r="C272">
        <v>0.763233661651611</v>
      </c>
      <c r="D272">
        <v>3</v>
      </c>
      <c r="E272">
        <v>6</v>
      </c>
    </row>
    <row r="273" spans="2:6">
      <c r="C273">
        <v>2.2596359252929701E-2</v>
      </c>
      <c r="D273">
        <v>3</v>
      </c>
      <c r="E273">
        <v>5</v>
      </c>
    </row>
    <row r="274" spans="2:6">
      <c r="C274">
        <v>1.35171413421631E-2</v>
      </c>
      <c r="D274">
        <v>3</v>
      </c>
      <c r="E274">
        <v>5</v>
      </c>
    </row>
    <row r="275" spans="2:6">
      <c r="C275">
        <v>1.3303995132446299E-2</v>
      </c>
      <c r="D275">
        <v>3</v>
      </c>
      <c r="E275">
        <v>5</v>
      </c>
    </row>
    <row r="276" spans="2:6">
      <c r="B276">
        <v>39</v>
      </c>
    </row>
    <row r="277" spans="2:6">
      <c r="C277">
        <v>11.239370584487901</v>
      </c>
      <c r="D277">
        <v>66</v>
      </c>
      <c r="E277">
        <v>34</v>
      </c>
      <c r="F277">
        <v>0.98022276695699995</v>
      </c>
    </row>
    <row r="278" spans="2:6">
      <c r="C278">
        <v>0.10052752494812001</v>
      </c>
      <c r="D278">
        <v>66</v>
      </c>
      <c r="E278">
        <v>30</v>
      </c>
    </row>
    <row r="279" spans="2:6">
      <c r="C279">
        <v>0.115496158599854</v>
      </c>
      <c r="D279">
        <v>65</v>
      </c>
      <c r="E279">
        <v>28</v>
      </c>
    </row>
    <row r="280" spans="2:6">
      <c r="C280">
        <v>0.15979886054992701</v>
      </c>
      <c r="D280">
        <v>64</v>
      </c>
      <c r="E280">
        <v>25</v>
      </c>
    </row>
    <row r="281" spans="2:6">
      <c r="C281">
        <v>6.0140609741210903E-2</v>
      </c>
      <c r="D281">
        <v>64</v>
      </c>
      <c r="E281">
        <v>25</v>
      </c>
    </row>
    <row r="282" spans="2:6">
      <c r="C282">
        <v>7.8093767166137695E-2</v>
      </c>
      <c r="D282">
        <v>64</v>
      </c>
      <c r="E282">
        <v>24</v>
      </c>
    </row>
    <row r="283" spans="2:6">
      <c r="B283">
        <v>40</v>
      </c>
    </row>
    <row r="284" spans="2:6">
      <c r="C284">
        <v>16.346363544464101</v>
      </c>
      <c r="D284">
        <v>75</v>
      </c>
      <c r="E284">
        <v>25</v>
      </c>
      <c r="F284">
        <v>0.94886788031400005</v>
      </c>
    </row>
    <row r="285" spans="2:6">
      <c r="C285">
        <v>6.3091278076171903E-2</v>
      </c>
      <c r="D285">
        <v>75</v>
      </c>
      <c r="E285">
        <v>25</v>
      </c>
    </row>
    <row r="286" spans="2:6">
      <c r="C286">
        <v>8.2210540771484403E-2</v>
      </c>
      <c r="D286">
        <v>75</v>
      </c>
      <c r="E286">
        <v>22</v>
      </c>
    </row>
    <row r="287" spans="2:6">
      <c r="C287">
        <v>5.6462049484252902E-2</v>
      </c>
      <c r="D287">
        <v>75</v>
      </c>
      <c r="E287">
        <v>21</v>
      </c>
    </row>
    <row r="288" spans="2:6">
      <c r="C288">
        <v>6.3952207565307603E-2</v>
      </c>
      <c r="D288">
        <v>75</v>
      </c>
      <c r="E288">
        <v>20</v>
      </c>
    </row>
    <row r="289" spans="2:6">
      <c r="C289">
        <v>4.2910337448120103E-2</v>
      </c>
      <c r="D289">
        <v>75</v>
      </c>
      <c r="E289">
        <v>20</v>
      </c>
    </row>
    <row r="290" spans="2:6">
      <c r="B290">
        <v>41</v>
      </c>
    </row>
    <row r="291" spans="2:6">
      <c r="C291">
        <v>10.5350255966187</v>
      </c>
      <c r="D291">
        <v>80</v>
      </c>
      <c r="E291">
        <v>20</v>
      </c>
      <c r="F291">
        <v>0.95863111249599997</v>
      </c>
    </row>
    <row r="292" spans="2:6">
      <c r="C292">
        <v>5.7699441909790102E-2</v>
      </c>
      <c r="D292">
        <v>80</v>
      </c>
      <c r="E292">
        <v>18</v>
      </c>
    </row>
    <row r="293" spans="2:6">
      <c r="C293">
        <v>2.4761199951171899E-2</v>
      </c>
      <c r="D293">
        <v>80</v>
      </c>
      <c r="E293">
        <v>18</v>
      </c>
    </row>
    <row r="294" spans="2:6">
      <c r="C294">
        <v>3.26159000396729E-2</v>
      </c>
      <c r="D294">
        <v>80</v>
      </c>
      <c r="E294">
        <v>18</v>
      </c>
    </row>
    <row r="295" spans="2:6">
      <c r="C295">
        <v>3.5221815109252902E-2</v>
      </c>
      <c r="D295">
        <v>80</v>
      </c>
      <c r="E295">
        <v>18</v>
      </c>
    </row>
    <row r="296" spans="2:6">
      <c r="C296">
        <v>4.4006824493408203E-2</v>
      </c>
      <c r="D296">
        <v>80</v>
      </c>
      <c r="E296">
        <v>18</v>
      </c>
    </row>
    <row r="297" spans="2:6">
      <c r="B297">
        <v>42</v>
      </c>
    </row>
    <row r="298" spans="2:6">
      <c r="C298">
        <v>12.7992851734161</v>
      </c>
      <c r="D298">
        <v>65</v>
      </c>
      <c r="E298">
        <v>35</v>
      </c>
      <c r="F298">
        <v>0.968679739599</v>
      </c>
    </row>
    <row r="299" spans="2:6">
      <c r="C299">
        <v>0.15162420272827101</v>
      </c>
      <c r="D299">
        <v>65</v>
      </c>
      <c r="E299">
        <v>30</v>
      </c>
    </row>
    <row r="300" spans="2:6">
      <c r="C300">
        <v>0.80214643478393499</v>
      </c>
      <c r="D300">
        <v>0</v>
      </c>
      <c r="E300">
        <v>2</v>
      </c>
    </row>
    <row r="301" spans="2:6">
      <c r="C301">
        <v>1.3986349105835001E-2</v>
      </c>
      <c r="D301">
        <v>0</v>
      </c>
      <c r="E301">
        <v>2</v>
      </c>
    </row>
    <row r="302" spans="2:6">
      <c r="C302">
        <v>9.6404552459716797E-3</v>
      </c>
      <c r="D302">
        <v>0</v>
      </c>
      <c r="E302">
        <v>2</v>
      </c>
    </row>
    <row r="303" spans="2:6">
      <c r="C303">
        <v>1.3080835342407201E-2</v>
      </c>
      <c r="D303">
        <v>0</v>
      </c>
      <c r="E303">
        <v>1</v>
      </c>
    </row>
    <row r="304" spans="2:6">
      <c r="B304">
        <v>43</v>
      </c>
    </row>
    <row r="305" spans="2:6">
      <c r="C305">
        <v>12.938860177993799</v>
      </c>
      <c r="D305">
        <v>81</v>
      </c>
      <c r="E305">
        <v>19</v>
      </c>
      <c r="F305">
        <v>0.94953579429699997</v>
      </c>
    </row>
    <row r="306" spans="2:6">
      <c r="C306">
        <v>4.8421144485473598E-2</v>
      </c>
      <c r="D306">
        <v>81</v>
      </c>
      <c r="E306">
        <v>19</v>
      </c>
    </row>
    <row r="307" spans="2:6">
      <c r="C307">
        <v>6.4126968383789104E-2</v>
      </c>
      <c r="D307">
        <v>81</v>
      </c>
      <c r="E307">
        <v>18</v>
      </c>
    </row>
    <row r="308" spans="2:6">
      <c r="C308">
        <v>0.41355800628662098</v>
      </c>
      <c r="D308">
        <v>58</v>
      </c>
      <c r="E308">
        <v>17</v>
      </c>
    </row>
    <row r="309" spans="2:6">
      <c r="C309">
        <v>0.204752922058105</v>
      </c>
      <c r="D309">
        <v>57</v>
      </c>
      <c r="E309">
        <v>17</v>
      </c>
    </row>
    <row r="310" spans="2:6">
      <c r="C310">
        <v>4.08825874328613E-2</v>
      </c>
      <c r="D310">
        <v>57</v>
      </c>
      <c r="E310">
        <v>17</v>
      </c>
    </row>
    <row r="311" spans="2:6">
      <c r="B311">
        <v>44</v>
      </c>
    </row>
    <row r="312" spans="2:6">
      <c r="C312">
        <v>19.864692687988299</v>
      </c>
      <c r="D312">
        <v>86</v>
      </c>
      <c r="E312">
        <v>14</v>
      </c>
      <c r="F312">
        <v>0.92822512617099995</v>
      </c>
    </row>
    <row r="313" spans="2:6">
      <c r="C313">
        <v>4.82656955718994E-2</v>
      </c>
      <c r="D313">
        <v>86</v>
      </c>
      <c r="E313">
        <v>14</v>
      </c>
    </row>
    <row r="314" spans="2:6">
      <c r="C314">
        <v>4.0755748748779297E-2</v>
      </c>
      <c r="D314">
        <v>86</v>
      </c>
      <c r="E314">
        <v>14</v>
      </c>
    </row>
    <row r="315" spans="2:6">
      <c r="C315">
        <v>4.4147253036499003E-2</v>
      </c>
      <c r="D315">
        <v>86</v>
      </c>
      <c r="E315">
        <v>14</v>
      </c>
    </row>
    <row r="316" spans="2:6">
      <c r="C316">
        <v>3.0908823013305699E-2</v>
      </c>
      <c r="D316">
        <v>86</v>
      </c>
      <c r="E316">
        <v>14</v>
      </c>
    </row>
    <row r="317" spans="2:6">
      <c r="C317">
        <v>2.72452831268311E-2</v>
      </c>
      <c r="D317">
        <v>86</v>
      </c>
      <c r="E317">
        <v>14</v>
      </c>
    </row>
    <row r="318" spans="2:6">
      <c r="B318">
        <v>45</v>
      </c>
    </row>
    <row r="319" spans="2:6">
      <c r="C319">
        <v>21.3281135559082</v>
      </c>
      <c r="D319">
        <v>86</v>
      </c>
      <c r="E319">
        <v>14</v>
      </c>
      <c r="F319">
        <v>0.91732500078500001</v>
      </c>
    </row>
    <row r="320" spans="2:6">
      <c r="C320">
        <v>1.8322467803955099E-2</v>
      </c>
      <c r="D320">
        <v>86</v>
      </c>
      <c r="E320">
        <v>14</v>
      </c>
    </row>
    <row r="321" spans="2:6">
      <c r="C321">
        <v>2.19531059265137E-2</v>
      </c>
      <c r="D321">
        <v>86</v>
      </c>
      <c r="E321">
        <v>13</v>
      </c>
    </row>
    <row r="322" spans="2:6">
      <c r="C322">
        <v>1.44884586334229E-2</v>
      </c>
      <c r="D322">
        <v>86</v>
      </c>
      <c r="E322">
        <v>13</v>
      </c>
    </row>
    <row r="323" spans="2:6">
      <c r="C323">
        <v>2.0144462585449201E-2</v>
      </c>
      <c r="D323">
        <v>86</v>
      </c>
      <c r="E323">
        <v>13</v>
      </c>
    </row>
    <row r="324" spans="2:6">
      <c r="C324">
        <v>1.04975700378418E-2</v>
      </c>
      <c r="D324">
        <v>86</v>
      </c>
      <c r="E324">
        <v>13</v>
      </c>
    </row>
    <row r="325" spans="2:6">
      <c r="B325">
        <v>46</v>
      </c>
    </row>
    <row r="326" spans="2:6">
      <c r="C326">
        <v>10.5707430839539</v>
      </c>
      <c r="D326">
        <v>71</v>
      </c>
      <c r="E326">
        <v>29</v>
      </c>
      <c r="F326">
        <v>0.981682618407</v>
      </c>
    </row>
    <row r="327" spans="2:6">
      <c r="C327">
        <v>0.11740303039550801</v>
      </c>
      <c r="D327">
        <v>71</v>
      </c>
      <c r="E327">
        <v>28</v>
      </c>
    </row>
    <row r="328" spans="2:6">
      <c r="C328">
        <v>6.3420295715332003E-2</v>
      </c>
      <c r="D328">
        <v>71</v>
      </c>
      <c r="E328">
        <v>25</v>
      </c>
    </row>
    <row r="329" spans="2:6">
      <c r="C329">
        <v>4.0190219879150398E-2</v>
      </c>
      <c r="D329">
        <v>71</v>
      </c>
      <c r="E329">
        <v>25</v>
      </c>
    </row>
    <row r="330" spans="2:6">
      <c r="C330">
        <v>8.2299947738647503E-2</v>
      </c>
      <c r="D330">
        <v>71</v>
      </c>
      <c r="E330">
        <v>23</v>
      </c>
    </row>
    <row r="331" spans="2:6">
      <c r="C331">
        <v>4.1123151779174798E-2</v>
      </c>
      <c r="D331">
        <v>71</v>
      </c>
      <c r="E331">
        <v>23</v>
      </c>
    </row>
    <row r="332" spans="2:6">
      <c r="B332">
        <v>47</v>
      </c>
    </row>
    <row r="333" spans="2:6">
      <c r="C333">
        <v>16.155685424804702</v>
      </c>
      <c r="D333">
        <v>76</v>
      </c>
      <c r="E333">
        <v>24</v>
      </c>
      <c r="F333">
        <v>0.962054501507</v>
      </c>
    </row>
    <row r="334" spans="2:6">
      <c r="C334">
        <v>0.101976156234741</v>
      </c>
      <c r="D334">
        <v>76</v>
      </c>
      <c r="E334">
        <v>22</v>
      </c>
    </row>
    <row r="335" spans="2:6">
      <c r="C335">
        <v>9.6081733703613295E-2</v>
      </c>
      <c r="D335">
        <v>76</v>
      </c>
      <c r="E335">
        <v>22</v>
      </c>
    </row>
    <row r="336" spans="2:6">
      <c r="C336">
        <v>9.4082593917846694E-2</v>
      </c>
      <c r="D336">
        <v>76</v>
      </c>
      <c r="E336">
        <v>22</v>
      </c>
    </row>
    <row r="337" spans="2:6">
      <c r="C337">
        <v>7.7659368515014704E-2</v>
      </c>
      <c r="D337">
        <v>76</v>
      </c>
      <c r="E337">
        <v>22</v>
      </c>
    </row>
    <row r="338" spans="2:6">
      <c r="C338">
        <v>7.1431875228881794E-2</v>
      </c>
      <c r="D338">
        <v>76</v>
      </c>
      <c r="E338">
        <v>22</v>
      </c>
    </row>
    <row r="339" spans="2:6">
      <c r="B339">
        <v>48</v>
      </c>
    </row>
    <row r="340" spans="2:6">
      <c r="C340">
        <v>16.393650054931602</v>
      </c>
      <c r="D340">
        <v>72</v>
      </c>
      <c r="E340">
        <v>28</v>
      </c>
      <c r="F340">
        <v>0.95857858946399999</v>
      </c>
    </row>
    <row r="341" spans="2:6">
      <c r="C341">
        <v>8.9851140975952204E-2</v>
      </c>
      <c r="D341">
        <v>70</v>
      </c>
      <c r="E341">
        <v>26</v>
      </c>
    </row>
    <row r="342" spans="2:6">
      <c r="C342">
        <v>5.7453393936157199E-2</v>
      </c>
      <c r="D342">
        <v>70</v>
      </c>
      <c r="E342">
        <v>26</v>
      </c>
    </row>
    <row r="343" spans="2:6">
      <c r="C343">
        <v>7.2581052780151395E-2</v>
      </c>
      <c r="D343">
        <v>70</v>
      </c>
      <c r="E343">
        <v>25</v>
      </c>
    </row>
    <row r="344" spans="2:6">
      <c r="C344">
        <v>6.2157869338989299E-2</v>
      </c>
      <c r="D344">
        <v>70</v>
      </c>
      <c r="E344">
        <v>24</v>
      </c>
    </row>
    <row r="345" spans="2:6">
      <c r="C345">
        <v>5.2855253219604499E-2</v>
      </c>
      <c r="D345">
        <v>70</v>
      </c>
      <c r="E345">
        <v>23</v>
      </c>
    </row>
    <row r="346" spans="2:6">
      <c r="B346">
        <v>49</v>
      </c>
    </row>
    <row r="347" spans="2:6">
      <c r="C347">
        <v>15.820873260498001</v>
      </c>
      <c r="D347">
        <v>78</v>
      </c>
      <c r="E347">
        <v>22</v>
      </c>
      <c r="F347">
        <v>0.93623050053400003</v>
      </c>
    </row>
    <row r="348" spans="2:6">
      <c r="C348">
        <v>6.5575599670410198E-2</v>
      </c>
      <c r="D348">
        <v>78</v>
      </c>
      <c r="E348">
        <v>21</v>
      </c>
    </row>
    <row r="349" spans="2:6">
      <c r="C349">
        <v>5.44512271881104E-2</v>
      </c>
      <c r="D349">
        <v>78</v>
      </c>
      <c r="E349">
        <v>21</v>
      </c>
    </row>
    <row r="350" spans="2:6">
      <c r="C350">
        <v>5.9635877609252902E-2</v>
      </c>
      <c r="D350">
        <v>78</v>
      </c>
      <c r="E350">
        <v>20</v>
      </c>
    </row>
    <row r="351" spans="2:6">
      <c r="C351">
        <v>5.6570529937744099E-2</v>
      </c>
      <c r="D351">
        <v>78</v>
      </c>
      <c r="E351">
        <v>20</v>
      </c>
    </row>
    <row r="352" spans="2:6">
      <c r="C352">
        <v>5.3396224975585903E-2</v>
      </c>
      <c r="D352">
        <v>78</v>
      </c>
      <c r="E352">
        <v>20</v>
      </c>
    </row>
    <row r="353" spans="2:6">
      <c r="B353">
        <v>50</v>
      </c>
    </row>
    <row r="354" spans="2:6">
      <c r="C354">
        <v>9.5704813003540004</v>
      </c>
      <c r="D354">
        <v>68</v>
      </c>
      <c r="E354">
        <v>32</v>
      </c>
      <c r="F354">
        <v>0.98267602443400004</v>
      </c>
    </row>
    <row r="355" spans="2:6">
      <c r="C355">
        <v>0.115714311599731</v>
      </c>
      <c r="D355">
        <v>68</v>
      </c>
      <c r="E355">
        <v>31</v>
      </c>
    </row>
    <row r="356" spans="2:6">
      <c r="C356">
        <v>0.17680025100707999</v>
      </c>
      <c r="D356">
        <v>68</v>
      </c>
      <c r="E356">
        <v>30</v>
      </c>
    </row>
    <row r="357" spans="2:6">
      <c r="C357">
        <v>6.0798168182373102E-2</v>
      </c>
      <c r="D357">
        <v>68</v>
      </c>
      <c r="E357">
        <v>29</v>
      </c>
    </row>
    <row r="358" spans="2:6">
      <c r="C358">
        <v>5.53414821624756E-2</v>
      </c>
      <c r="D358">
        <v>68</v>
      </c>
      <c r="E358">
        <v>29</v>
      </c>
    </row>
    <row r="359" spans="2:6">
      <c r="C359">
        <v>0.10055208206176799</v>
      </c>
      <c r="D359">
        <v>67</v>
      </c>
      <c r="E359">
        <v>29</v>
      </c>
    </row>
    <row r="360" spans="2:6">
      <c r="B360">
        <v>51</v>
      </c>
    </row>
    <row r="361" spans="2:6">
      <c r="C361">
        <v>17.8577332496643</v>
      </c>
      <c r="D361">
        <v>73</v>
      </c>
      <c r="E361">
        <v>27</v>
      </c>
      <c r="F361">
        <v>0.95799794405500005</v>
      </c>
    </row>
    <row r="362" spans="2:6">
      <c r="C362">
        <v>0.104919672012329</v>
      </c>
      <c r="D362">
        <v>73</v>
      </c>
      <c r="E362">
        <v>24</v>
      </c>
    </row>
    <row r="363" spans="2:6">
      <c r="C363">
        <v>0.148449182510376</v>
      </c>
      <c r="D363">
        <v>73</v>
      </c>
      <c r="E363">
        <v>23</v>
      </c>
    </row>
    <row r="364" spans="2:6">
      <c r="C364">
        <v>8.21380615234375E-2</v>
      </c>
      <c r="D364">
        <v>73</v>
      </c>
      <c r="E364">
        <v>22</v>
      </c>
    </row>
    <row r="365" spans="2:6">
      <c r="C365">
        <v>7.5595617294311496E-2</v>
      </c>
      <c r="D365">
        <v>73</v>
      </c>
      <c r="E365">
        <v>22</v>
      </c>
    </row>
    <row r="366" spans="2:6">
      <c r="C366">
        <v>0.102726936340332</v>
      </c>
      <c r="D366">
        <v>73</v>
      </c>
      <c r="E366">
        <v>20</v>
      </c>
    </row>
    <row r="367" spans="2:6">
      <c r="B367">
        <v>52</v>
      </c>
    </row>
    <row r="368" spans="2:6">
      <c r="C368">
        <v>99.516425609588595</v>
      </c>
      <c r="D368">
        <v>91</v>
      </c>
      <c r="E368">
        <v>9</v>
      </c>
      <c r="F368">
        <v>0.91971989604399995</v>
      </c>
    </row>
    <row r="369" spans="2:6">
      <c r="C369">
        <v>4.4123411178588902E-2</v>
      </c>
      <c r="D369">
        <v>91</v>
      </c>
      <c r="E369">
        <v>9</v>
      </c>
    </row>
    <row r="370" spans="2:6">
      <c r="C370">
        <v>3.8478612899780301E-2</v>
      </c>
      <c r="D370">
        <v>91</v>
      </c>
      <c r="E370">
        <v>9</v>
      </c>
    </row>
    <row r="371" spans="2:6">
      <c r="C371">
        <v>5.5550575256347698E-2</v>
      </c>
      <c r="D371">
        <v>91</v>
      </c>
      <c r="E371">
        <v>9</v>
      </c>
    </row>
    <row r="372" spans="2:6">
      <c r="C372">
        <v>3.4423351287841797E-2</v>
      </c>
      <c r="D372">
        <v>91</v>
      </c>
      <c r="E372">
        <v>9</v>
      </c>
    </row>
    <row r="373" spans="2:6">
      <c r="C373">
        <v>5.4055452346801799E-2</v>
      </c>
      <c r="D373">
        <v>91</v>
      </c>
      <c r="E373">
        <v>9</v>
      </c>
    </row>
    <row r="374" spans="2:6">
      <c r="B374">
        <v>53</v>
      </c>
    </row>
    <row r="375" spans="2:6">
      <c r="C375">
        <v>11.297716140747101</v>
      </c>
      <c r="D375">
        <v>71</v>
      </c>
      <c r="E375">
        <v>29</v>
      </c>
      <c r="F375">
        <v>0.96433635895699998</v>
      </c>
    </row>
    <row r="376" spans="2:6">
      <c r="C376">
        <v>9.9939584732055706E-2</v>
      </c>
      <c r="D376">
        <v>71</v>
      </c>
      <c r="E376">
        <v>29</v>
      </c>
    </row>
    <row r="377" spans="2:6">
      <c r="C377">
        <v>8.0699682235717801E-2</v>
      </c>
      <c r="D377">
        <v>71</v>
      </c>
      <c r="E377">
        <v>29</v>
      </c>
    </row>
    <row r="378" spans="2:6">
      <c r="C378">
        <v>0.39602446556091297</v>
      </c>
      <c r="D378">
        <v>59</v>
      </c>
      <c r="E378">
        <v>26</v>
      </c>
    </row>
    <row r="379" spans="2:6">
      <c r="C379">
        <v>6.3141822814941406E-2</v>
      </c>
      <c r="D379">
        <v>59</v>
      </c>
      <c r="E379">
        <v>25</v>
      </c>
    </row>
    <row r="380" spans="2:6">
      <c r="C380">
        <v>5.4457664489746101E-2</v>
      </c>
      <c r="D380">
        <v>59</v>
      </c>
      <c r="E380">
        <v>25</v>
      </c>
    </row>
    <row r="381" spans="2:6">
      <c r="B381">
        <v>54</v>
      </c>
    </row>
    <row r="382" spans="2:6">
      <c r="C382">
        <v>10.3451471328735</v>
      </c>
      <c r="D382">
        <v>65</v>
      </c>
      <c r="E382">
        <v>35</v>
      </c>
      <c r="F382">
        <v>0.98440490991399998</v>
      </c>
    </row>
    <row r="383" spans="2:6">
      <c r="C383">
        <v>0.39716601371765098</v>
      </c>
      <c r="D383">
        <v>50</v>
      </c>
      <c r="E383">
        <v>28</v>
      </c>
    </row>
    <row r="384" spans="2:6">
      <c r="C384">
        <v>0.13741898536682101</v>
      </c>
      <c r="D384">
        <v>50</v>
      </c>
      <c r="E384">
        <v>25</v>
      </c>
    </row>
    <row r="385" spans="2:6">
      <c r="C385">
        <v>0.16784858703613301</v>
      </c>
      <c r="D385">
        <v>48</v>
      </c>
      <c r="E385">
        <v>19</v>
      </c>
    </row>
    <row r="386" spans="2:6">
      <c r="C386">
        <v>0.39635062217712402</v>
      </c>
      <c r="D386">
        <v>23</v>
      </c>
      <c r="E386">
        <v>14</v>
      </c>
    </row>
    <row r="387" spans="2:6">
      <c r="C387">
        <v>0.146917104721069</v>
      </c>
      <c r="D387">
        <v>19</v>
      </c>
      <c r="E387">
        <v>14</v>
      </c>
    </row>
    <row r="388" spans="2:6">
      <c r="B388">
        <v>55</v>
      </c>
    </row>
    <row r="389" spans="2:6">
      <c r="C389">
        <v>56.421798229217501</v>
      </c>
      <c r="D389">
        <v>77</v>
      </c>
      <c r="E389">
        <v>23</v>
      </c>
      <c r="F389">
        <v>0.92822043549599997</v>
      </c>
    </row>
    <row r="390" spans="2:6">
      <c r="C390">
        <v>0.73769497871398904</v>
      </c>
      <c r="D390">
        <v>19</v>
      </c>
      <c r="E390">
        <v>10</v>
      </c>
    </row>
    <row r="391" spans="2:6">
      <c r="B391">
        <v>56</v>
      </c>
    </row>
    <row r="392" spans="2:6">
      <c r="C392">
        <v>19.816409826278701</v>
      </c>
      <c r="D392">
        <v>76</v>
      </c>
      <c r="E392">
        <v>24</v>
      </c>
      <c r="F392">
        <v>0.93995534680100001</v>
      </c>
    </row>
    <row r="393" spans="2:6">
      <c r="C393">
        <v>0.72606492042541504</v>
      </c>
      <c r="D393">
        <v>15</v>
      </c>
      <c r="E393">
        <v>12</v>
      </c>
    </row>
    <row r="394" spans="2:6">
      <c r="C394">
        <v>0.159666538238525</v>
      </c>
      <c r="D394">
        <v>7</v>
      </c>
      <c r="E394">
        <v>10</v>
      </c>
    </row>
    <row r="395" spans="2:6">
      <c r="C395">
        <v>0.110529184341431</v>
      </c>
      <c r="D395">
        <v>4</v>
      </c>
      <c r="E395">
        <v>6</v>
      </c>
    </row>
    <row r="396" spans="2:6">
      <c r="C396">
        <v>1.82564258575439E-2</v>
      </c>
      <c r="D396">
        <v>4</v>
      </c>
      <c r="E396">
        <v>6</v>
      </c>
    </row>
    <row r="397" spans="2:6">
      <c r="C397">
        <v>2.74653434753418E-2</v>
      </c>
      <c r="D397">
        <v>4</v>
      </c>
      <c r="E397">
        <v>6</v>
      </c>
    </row>
    <row r="398" spans="2:6">
      <c r="B398">
        <v>57</v>
      </c>
    </row>
    <row r="399" spans="2:6">
      <c r="C399">
        <v>45.968634843826301</v>
      </c>
      <c r="D399">
        <v>81</v>
      </c>
      <c r="E399">
        <v>19</v>
      </c>
      <c r="F399">
        <v>0.92855499440599998</v>
      </c>
    </row>
    <row r="400" spans="2:6">
      <c r="C400">
        <v>0.11397981643676799</v>
      </c>
      <c r="D400">
        <v>81</v>
      </c>
      <c r="E400">
        <v>18</v>
      </c>
    </row>
    <row r="401" spans="2:6">
      <c r="C401">
        <v>4.5965909957885701E-2</v>
      </c>
      <c r="D401">
        <v>81</v>
      </c>
      <c r="E401">
        <v>18</v>
      </c>
    </row>
    <row r="402" spans="2:6">
      <c r="C402">
        <v>0.82617259025573697</v>
      </c>
      <c r="D402">
        <v>2</v>
      </c>
      <c r="E402">
        <v>7</v>
      </c>
    </row>
    <row r="403" spans="2:6">
      <c r="C403">
        <v>2.3278236389160201E-2</v>
      </c>
      <c r="D403">
        <v>2</v>
      </c>
      <c r="E403">
        <v>6</v>
      </c>
    </row>
    <row r="404" spans="2:6">
      <c r="C404">
        <v>3.6502599716186503E-2</v>
      </c>
      <c r="D404">
        <v>1</v>
      </c>
      <c r="E404">
        <v>6</v>
      </c>
    </row>
    <row r="405" spans="2:6">
      <c r="B405">
        <v>58</v>
      </c>
    </row>
    <row r="406" spans="2:6">
      <c r="C406">
        <v>38.747419595718398</v>
      </c>
      <c r="D406">
        <v>87</v>
      </c>
      <c r="E406">
        <v>13</v>
      </c>
      <c r="F406">
        <v>0.92885008367499999</v>
      </c>
    </row>
    <row r="407" spans="2:6">
      <c r="B407">
        <v>59</v>
      </c>
    </row>
    <row r="408" spans="2:6">
      <c r="C408">
        <v>20.476498603820801</v>
      </c>
      <c r="D408">
        <v>70</v>
      </c>
      <c r="E408">
        <v>30</v>
      </c>
      <c r="F408">
        <v>0.92054651694800005</v>
      </c>
    </row>
    <row r="409" spans="2:6">
      <c r="C409">
        <v>0.126094579696655</v>
      </c>
      <c r="D409">
        <v>70</v>
      </c>
      <c r="E409">
        <v>26</v>
      </c>
    </row>
    <row r="410" spans="2:6">
      <c r="C410">
        <v>7.0833683013916002E-2</v>
      </c>
      <c r="D410">
        <v>70</v>
      </c>
      <c r="E410">
        <v>25</v>
      </c>
    </row>
    <row r="411" spans="2:6">
      <c r="C411">
        <v>5.2329301834106501E-2</v>
      </c>
      <c r="D411">
        <v>70</v>
      </c>
      <c r="E411">
        <v>25</v>
      </c>
    </row>
    <row r="412" spans="2:6">
      <c r="C412">
        <v>8.6905241012573201E-2</v>
      </c>
      <c r="D412">
        <v>70</v>
      </c>
      <c r="E412">
        <v>25</v>
      </c>
    </row>
    <row r="413" spans="2:6">
      <c r="C413">
        <v>7.5548171997070299E-2</v>
      </c>
      <c r="D413">
        <v>70</v>
      </c>
      <c r="E413">
        <v>25</v>
      </c>
    </row>
    <row r="414" spans="2:6">
      <c r="B414">
        <v>60</v>
      </c>
    </row>
    <row r="415" spans="2:6">
      <c r="C415">
        <v>20.919139862060501</v>
      </c>
      <c r="D415">
        <v>79</v>
      </c>
      <c r="E415">
        <v>21</v>
      </c>
      <c r="F415">
        <v>0.94739340402500005</v>
      </c>
    </row>
    <row r="416" spans="2:6">
      <c r="C416">
        <v>0.10145378112793001</v>
      </c>
      <c r="D416">
        <v>79</v>
      </c>
      <c r="E416">
        <v>19</v>
      </c>
    </row>
    <row r="417" spans="2:6">
      <c r="C417">
        <v>5.2147388458252002E-2</v>
      </c>
      <c r="D417">
        <v>79</v>
      </c>
      <c r="E417">
        <v>17</v>
      </c>
    </row>
    <row r="418" spans="2:6">
      <c r="C418">
        <v>6.0410976409912102E-2</v>
      </c>
      <c r="D418">
        <v>79</v>
      </c>
      <c r="E418">
        <v>17</v>
      </c>
    </row>
    <row r="419" spans="2:6">
      <c r="C419">
        <v>2.9121875762939502E-2</v>
      </c>
      <c r="D419">
        <v>79</v>
      </c>
      <c r="E419">
        <v>17</v>
      </c>
    </row>
    <row r="420" spans="2:6">
      <c r="C420">
        <v>3.7047863006591797E-2</v>
      </c>
      <c r="D420">
        <v>79</v>
      </c>
      <c r="E420">
        <v>17</v>
      </c>
    </row>
    <row r="421" spans="2:6">
      <c r="B421">
        <v>61</v>
      </c>
    </row>
    <row r="422" spans="2:6">
      <c r="C422">
        <v>15.0882246494293</v>
      </c>
      <c r="D422">
        <v>78</v>
      </c>
      <c r="E422">
        <v>22</v>
      </c>
      <c r="F422">
        <v>0.95819983183699997</v>
      </c>
    </row>
    <row r="423" spans="2:6">
      <c r="C423">
        <v>0.104050397872925</v>
      </c>
      <c r="D423">
        <v>78</v>
      </c>
      <c r="E423">
        <v>20</v>
      </c>
    </row>
    <row r="424" spans="2:6">
      <c r="C424">
        <v>0.11702013015747099</v>
      </c>
      <c r="D424">
        <v>77</v>
      </c>
      <c r="E424">
        <v>20</v>
      </c>
    </row>
    <row r="425" spans="2:6">
      <c r="C425">
        <v>6.6788434982299805E-2</v>
      </c>
      <c r="D425">
        <v>77</v>
      </c>
      <c r="E425">
        <v>20</v>
      </c>
    </row>
    <row r="426" spans="2:6">
      <c r="C426">
        <v>0.164823293685913</v>
      </c>
      <c r="D426">
        <v>77</v>
      </c>
      <c r="E426">
        <v>18</v>
      </c>
    </row>
    <row r="427" spans="2:6">
      <c r="C427">
        <v>0.38167595863342302</v>
      </c>
      <c r="D427">
        <v>56</v>
      </c>
      <c r="E427">
        <v>16</v>
      </c>
    </row>
    <row r="428" spans="2:6">
      <c r="B428">
        <v>62</v>
      </c>
    </row>
    <row r="429" spans="2:6">
      <c r="C429">
        <v>14.542186737060501</v>
      </c>
      <c r="D429">
        <v>73</v>
      </c>
      <c r="E429">
        <v>27</v>
      </c>
      <c r="F429">
        <v>0.94392548657800002</v>
      </c>
    </row>
    <row r="430" spans="2:6">
      <c r="C430">
        <v>4.8251867294311503E-2</v>
      </c>
      <c r="D430">
        <v>73</v>
      </c>
      <c r="E430">
        <v>26</v>
      </c>
    </row>
    <row r="431" spans="2:6">
      <c r="C431">
        <v>6.3000440597534194E-2</v>
      </c>
      <c r="D431">
        <v>73</v>
      </c>
      <c r="E431">
        <v>25</v>
      </c>
    </row>
    <row r="432" spans="2:6">
      <c r="C432">
        <v>3.6147832870483398E-2</v>
      </c>
      <c r="D432">
        <v>73</v>
      </c>
      <c r="E432">
        <v>25</v>
      </c>
    </row>
    <row r="433" spans="2:6">
      <c r="C433">
        <v>3.729248046875E-2</v>
      </c>
      <c r="D433">
        <v>73</v>
      </c>
      <c r="E433">
        <v>25</v>
      </c>
    </row>
    <row r="434" spans="2:6">
      <c r="C434">
        <v>3.6870002746581997E-2</v>
      </c>
      <c r="D434">
        <v>73</v>
      </c>
      <c r="E434">
        <v>25</v>
      </c>
    </row>
    <row r="435" spans="2:6">
      <c r="B435">
        <v>63</v>
      </c>
    </row>
    <row r="436" spans="2:6">
      <c r="C436">
        <v>24.167194366455099</v>
      </c>
      <c r="D436">
        <v>80</v>
      </c>
      <c r="E436">
        <v>20</v>
      </c>
      <c r="F436">
        <v>0.93967874220100001</v>
      </c>
    </row>
    <row r="437" spans="2:6">
      <c r="C437">
        <v>4.6406745910644497E-2</v>
      </c>
      <c r="D437">
        <v>80</v>
      </c>
      <c r="E437">
        <v>20</v>
      </c>
    </row>
    <row r="438" spans="2:6">
      <c r="C438">
        <v>3.5340309143066399E-2</v>
      </c>
      <c r="D438">
        <v>80</v>
      </c>
      <c r="E438">
        <v>20</v>
      </c>
    </row>
    <row r="439" spans="2:6">
      <c r="C439">
        <v>4.0235042572021498E-2</v>
      </c>
      <c r="D439">
        <v>80</v>
      </c>
      <c r="E439">
        <v>20</v>
      </c>
    </row>
    <row r="440" spans="2:6">
      <c r="C440">
        <v>5.2188873291015597E-2</v>
      </c>
      <c r="D440">
        <v>80</v>
      </c>
      <c r="E440">
        <v>20</v>
      </c>
    </row>
    <row r="441" spans="2:6">
      <c r="C441">
        <v>2.8694629669189502E-2</v>
      </c>
      <c r="D441">
        <v>80</v>
      </c>
      <c r="E441">
        <v>19</v>
      </c>
    </row>
    <row r="442" spans="2:6">
      <c r="B442">
        <v>64</v>
      </c>
    </row>
    <row r="443" spans="2:6">
      <c r="C443">
        <v>19.539685249328599</v>
      </c>
      <c r="D443">
        <v>75</v>
      </c>
      <c r="E443">
        <v>25</v>
      </c>
      <c r="F443">
        <v>0.93865058856100003</v>
      </c>
    </row>
    <row r="444" spans="2:6">
      <c r="C444">
        <v>7.7089309692382799E-2</v>
      </c>
      <c r="D444">
        <v>75</v>
      </c>
      <c r="E444">
        <v>25</v>
      </c>
    </row>
    <row r="445" spans="2:6">
      <c r="C445">
        <v>0.130755424499512</v>
      </c>
      <c r="D445">
        <v>75</v>
      </c>
      <c r="E445">
        <v>24</v>
      </c>
    </row>
    <row r="446" spans="2:6">
      <c r="C446">
        <v>7.9439878463745103E-2</v>
      </c>
      <c r="D446">
        <v>75</v>
      </c>
      <c r="E446">
        <v>24</v>
      </c>
    </row>
    <row r="447" spans="2:6">
      <c r="C447">
        <v>7.4028253555297893E-2</v>
      </c>
      <c r="D447">
        <v>75</v>
      </c>
      <c r="E447">
        <v>23</v>
      </c>
    </row>
    <row r="448" spans="2:6">
      <c r="C448">
        <v>7.9143285751342801E-2</v>
      </c>
      <c r="D448">
        <v>75</v>
      </c>
      <c r="E448">
        <v>23</v>
      </c>
    </row>
    <row r="449" spans="2:6">
      <c r="B449">
        <v>65</v>
      </c>
    </row>
    <row r="450" spans="2:6">
      <c r="C450">
        <v>10.531598806381201</v>
      </c>
      <c r="D450">
        <v>70</v>
      </c>
      <c r="E450">
        <v>30</v>
      </c>
      <c r="F450">
        <v>0.97492614762499996</v>
      </c>
    </row>
    <row r="451" spans="2:6">
      <c r="C451">
        <v>0.114216804504395</v>
      </c>
      <c r="D451">
        <v>70</v>
      </c>
      <c r="E451">
        <v>27</v>
      </c>
    </row>
    <row r="452" spans="2:6">
      <c r="C452">
        <v>9.64682102203369E-2</v>
      </c>
      <c r="D452">
        <v>69</v>
      </c>
      <c r="E452">
        <v>27</v>
      </c>
    </row>
    <row r="453" spans="2:6">
      <c r="C453">
        <v>0.12754845619201699</v>
      </c>
      <c r="D453">
        <v>69</v>
      </c>
      <c r="E453">
        <v>26</v>
      </c>
    </row>
    <row r="454" spans="2:6">
      <c r="C454">
        <v>6.8150997161865207E-2</v>
      </c>
      <c r="D454">
        <v>69</v>
      </c>
      <c r="E454">
        <v>26</v>
      </c>
    </row>
    <row r="455" spans="2:6">
      <c r="C455">
        <v>7.2059154510498102E-2</v>
      </c>
      <c r="D455">
        <v>69</v>
      </c>
      <c r="E455">
        <v>26</v>
      </c>
    </row>
    <row r="456" spans="2:6">
      <c r="B456">
        <v>66</v>
      </c>
    </row>
    <row r="457" spans="2:6">
      <c r="C457">
        <v>13.6274757385254</v>
      </c>
      <c r="D457">
        <v>75</v>
      </c>
      <c r="E457">
        <v>25</v>
      </c>
      <c r="F457">
        <v>0.96433237571800001</v>
      </c>
    </row>
    <row r="458" spans="2:6">
      <c r="C458">
        <v>0.25582003593444802</v>
      </c>
      <c r="D458">
        <v>74</v>
      </c>
      <c r="E458">
        <v>20</v>
      </c>
    </row>
    <row r="459" spans="2:6">
      <c r="C459">
        <v>0.112411499023438</v>
      </c>
      <c r="D459">
        <v>74</v>
      </c>
      <c r="E459">
        <v>18</v>
      </c>
    </row>
    <row r="460" spans="2:6">
      <c r="C460">
        <v>6.8716049194335896E-2</v>
      </c>
      <c r="D460">
        <v>74</v>
      </c>
      <c r="E460">
        <v>18</v>
      </c>
    </row>
    <row r="461" spans="2:6">
      <c r="C461">
        <v>0.264015913009644</v>
      </c>
      <c r="D461">
        <v>68</v>
      </c>
      <c r="E461">
        <v>17</v>
      </c>
    </row>
    <row r="462" spans="2:6">
      <c r="C462">
        <v>9.05282497406006E-2</v>
      </c>
      <c r="D462">
        <v>68</v>
      </c>
      <c r="E462">
        <v>15</v>
      </c>
    </row>
    <row r="463" spans="2:6">
      <c r="B463">
        <v>67</v>
      </c>
    </row>
    <row r="464" spans="2:6">
      <c r="C464">
        <v>91.123883724212604</v>
      </c>
      <c r="D464">
        <v>76</v>
      </c>
      <c r="E464">
        <v>24</v>
      </c>
      <c r="F464">
        <v>0.92331807061299997</v>
      </c>
    </row>
    <row r="465" spans="2:6">
      <c r="C465">
        <v>5.3426980972290102E-2</v>
      </c>
      <c r="D465">
        <v>76</v>
      </c>
      <c r="E465">
        <v>24</v>
      </c>
    </row>
    <row r="466" spans="2:6">
      <c r="C466">
        <v>0.14306950569152799</v>
      </c>
      <c r="D466">
        <v>76</v>
      </c>
      <c r="E466">
        <v>23</v>
      </c>
    </row>
    <row r="467" spans="2:6">
      <c r="C467">
        <v>4.84566688537598E-2</v>
      </c>
      <c r="D467">
        <v>76</v>
      </c>
      <c r="E467">
        <v>23</v>
      </c>
    </row>
    <row r="468" spans="2:6">
      <c r="C468">
        <v>5.6920289993286098E-2</v>
      </c>
      <c r="D468">
        <v>75</v>
      </c>
      <c r="E468">
        <v>23</v>
      </c>
    </row>
    <row r="469" spans="2:6">
      <c r="C469">
        <v>5.6460142135620103E-2</v>
      </c>
      <c r="D469">
        <v>75</v>
      </c>
      <c r="E469">
        <v>23</v>
      </c>
    </row>
    <row r="470" spans="2:6">
      <c r="B470">
        <v>68</v>
      </c>
    </row>
    <row r="471" spans="2:6">
      <c r="C471">
        <v>16.846313953399701</v>
      </c>
      <c r="D471">
        <v>75</v>
      </c>
      <c r="E471">
        <v>25</v>
      </c>
      <c r="F471">
        <v>0.94782511157799998</v>
      </c>
    </row>
    <row r="472" spans="2:6">
      <c r="C472">
        <v>5.9384822845458998E-2</v>
      </c>
      <c r="D472">
        <v>75</v>
      </c>
      <c r="E472">
        <v>25</v>
      </c>
    </row>
    <row r="473" spans="2:6">
      <c r="C473">
        <v>8.9231491088867201E-2</v>
      </c>
      <c r="D473">
        <v>75</v>
      </c>
      <c r="E473">
        <v>25</v>
      </c>
    </row>
    <row r="474" spans="2:6">
      <c r="C474">
        <v>7.57772922515869E-2</v>
      </c>
      <c r="D474">
        <v>75</v>
      </c>
      <c r="E474">
        <v>25</v>
      </c>
    </row>
    <row r="475" spans="2:6">
      <c r="C475">
        <v>9.9590063095092801E-2</v>
      </c>
      <c r="D475">
        <v>75</v>
      </c>
      <c r="E475">
        <v>25</v>
      </c>
    </row>
    <row r="476" spans="2:6">
      <c r="C476">
        <v>6.2721967697143596E-2</v>
      </c>
      <c r="D476">
        <v>75</v>
      </c>
      <c r="E476">
        <v>25</v>
      </c>
    </row>
    <row r="477" spans="2:6">
      <c r="B477">
        <v>69</v>
      </c>
    </row>
    <row r="478" spans="2:6">
      <c r="C478">
        <v>24.160204887390101</v>
      </c>
      <c r="D478">
        <v>72</v>
      </c>
      <c r="E478">
        <v>28</v>
      </c>
      <c r="F478">
        <v>0.93625640470000004</v>
      </c>
    </row>
    <row r="479" spans="2:6">
      <c r="C479">
        <v>6.2636852264404297E-2</v>
      </c>
      <c r="D479">
        <v>71</v>
      </c>
      <c r="E479">
        <v>28</v>
      </c>
    </row>
    <row r="480" spans="2:6">
      <c r="C480">
        <v>8.1324577331542997E-2</v>
      </c>
      <c r="D480">
        <v>71</v>
      </c>
      <c r="E480">
        <v>27</v>
      </c>
    </row>
    <row r="481" spans="2:6">
      <c r="C481">
        <v>4.6102762222290102E-2</v>
      </c>
      <c r="D481">
        <v>71</v>
      </c>
      <c r="E481">
        <v>27</v>
      </c>
    </row>
    <row r="482" spans="2:6">
      <c r="C482">
        <v>4.3177366256713902E-2</v>
      </c>
      <c r="D482">
        <v>71</v>
      </c>
      <c r="E482">
        <v>27</v>
      </c>
    </row>
    <row r="483" spans="2:6">
      <c r="C483">
        <v>3.6636114120483398E-2</v>
      </c>
      <c r="D483">
        <v>71</v>
      </c>
      <c r="E483">
        <v>27</v>
      </c>
    </row>
    <row r="484" spans="2:6">
      <c r="B484">
        <v>70</v>
      </c>
    </row>
    <row r="485" spans="2:6">
      <c r="C485">
        <v>18.538322925567599</v>
      </c>
      <c r="D485">
        <v>74</v>
      </c>
      <c r="E485">
        <v>26</v>
      </c>
      <c r="F485">
        <v>0.94652277024099996</v>
      </c>
    </row>
    <row r="486" spans="2:6">
      <c r="C486">
        <v>6.1729192733764697E-2</v>
      </c>
      <c r="D486">
        <v>74</v>
      </c>
      <c r="E486">
        <v>26</v>
      </c>
    </row>
    <row r="487" spans="2:6">
      <c r="C487">
        <v>6.27419948577881E-2</v>
      </c>
      <c r="D487">
        <v>74</v>
      </c>
      <c r="E487">
        <v>25</v>
      </c>
    </row>
    <row r="488" spans="2:6">
      <c r="C488">
        <v>5.1238298416137702E-2</v>
      </c>
      <c r="D488">
        <v>74</v>
      </c>
      <c r="E488">
        <v>25</v>
      </c>
    </row>
    <row r="489" spans="2:6">
      <c r="C489">
        <v>6.5777778625488295E-2</v>
      </c>
      <c r="D489">
        <v>74</v>
      </c>
      <c r="E489">
        <v>25</v>
      </c>
    </row>
    <row r="490" spans="2:6">
      <c r="C490">
        <v>6.5731287002563504E-2</v>
      </c>
      <c r="D490">
        <v>73</v>
      </c>
      <c r="E490">
        <v>25</v>
      </c>
    </row>
    <row r="491" spans="2:6">
      <c r="B491">
        <v>71</v>
      </c>
    </row>
    <row r="492" spans="2:6">
      <c r="C492">
        <v>9.7706060409545898</v>
      </c>
      <c r="D492">
        <v>69</v>
      </c>
      <c r="E492">
        <v>31</v>
      </c>
      <c r="F492">
        <v>0.97950315880000005</v>
      </c>
    </row>
    <row r="493" spans="2:6">
      <c r="C493">
        <v>0.102520227432251</v>
      </c>
      <c r="D493">
        <v>69</v>
      </c>
      <c r="E493">
        <v>29</v>
      </c>
    </row>
    <row r="494" spans="2:6">
      <c r="C494">
        <v>0.67827773094177202</v>
      </c>
      <c r="D494">
        <v>19</v>
      </c>
      <c r="E494">
        <v>14</v>
      </c>
    </row>
    <row r="495" spans="2:6">
      <c r="C495">
        <v>5.7273864746093799E-2</v>
      </c>
      <c r="D495">
        <v>19</v>
      </c>
      <c r="E495">
        <v>14</v>
      </c>
    </row>
    <row r="496" spans="2:6">
      <c r="C496">
        <v>6.1020374298095703E-2</v>
      </c>
      <c r="D496">
        <v>19</v>
      </c>
      <c r="E496">
        <v>14</v>
      </c>
    </row>
    <row r="497" spans="2:6">
      <c r="C497">
        <v>6.0606718063354499E-2</v>
      </c>
      <c r="D497">
        <v>19</v>
      </c>
      <c r="E497">
        <v>14</v>
      </c>
    </row>
    <row r="498" spans="2:6">
      <c r="B498">
        <v>72</v>
      </c>
    </row>
    <row r="499" spans="2:6">
      <c r="C499">
        <v>13.0306949615479</v>
      </c>
      <c r="D499">
        <v>71</v>
      </c>
      <c r="E499">
        <v>29</v>
      </c>
      <c r="F499">
        <v>0.97041030302999998</v>
      </c>
    </row>
    <row r="500" spans="2:6">
      <c r="C500">
        <v>9.2020750045776395E-2</v>
      </c>
      <c r="D500">
        <v>71</v>
      </c>
      <c r="E500">
        <v>28</v>
      </c>
    </row>
    <row r="501" spans="2:6">
      <c r="C501">
        <v>8.8327169418335003E-2</v>
      </c>
      <c r="D501">
        <v>71</v>
      </c>
      <c r="E501">
        <v>28</v>
      </c>
    </row>
    <row r="502" spans="2:6">
      <c r="C502">
        <v>7.2947025299072293E-2</v>
      </c>
      <c r="D502">
        <v>71</v>
      </c>
      <c r="E502">
        <v>28</v>
      </c>
    </row>
    <row r="503" spans="2:6">
      <c r="C503">
        <v>0.110445499420166</v>
      </c>
      <c r="D503">
        <v>71</v>
      </c>
      <c r="E503">
        <v>27</v>
      </c>
    </row>
    <row r="504" spans="2:6">
      <c r="C504">
        <v>7.6632261276245103E-2</v>
      </c>
      <c r="D504">
        <v>71</v>
      </c>
      <c r="E504">
        <v>27</v>
      </c>
    </row>
    <row r="505" spans="2:6">
      <c r="B505">
        <v>73</v>
      </c>
    </row>
    <row r="506" spans="2:6">
      <c r="C506">
        <v>54.678535699844403</v>
      </c>
      <c r="D506">
        <v>75</v>
      </c>
      <c r="E506">
        <v>25</v>
      </c>
      <c r="F506">
        <v>0.93718866331299999</v>
      </c>
    </row>
    <row r="507" spans="2:6">
      <c r="C507">
        <v>0.111519575119019</v>
      </c>
      <c r="D507">
        <v>75</v>
      </c>
      <c r="E507">
        <v>20</v>
      </c>
    </row>
    <row r="508" spans="2:6">
      <c r="C508">
        <v>9.4014406204223702E-2</v>
      </c>
      <c r="D508">
        <v>75</v>
      </c>
      <c r="E508">
        <v>19</v>
      </c>
    </row>
    <row r="509" spans="2:6">
      <c r="C509">
        <v>6.3538312911987305E-2</v>
      </c>
      <c r="D509">
        <v>75</v>
      </c>
      <c r="E509">
        <v>19</v>
      </c>
    </row>
    <row r="510" spans="2:6">
      <c r="C510">
        <v>7.3134899139404297E-2</v>
      </c>
      <c r="D510">
        <v>75</v>
      </c>
      <c r="E510">
        <v>19</v>
      </c>
    </row>
    <row r="511" spans="2:6">
      <c r="C511">
        <v>0.120378255844116</v>
      </c>
      <c r="D511">
        <v>75</v>
      </c>
      <c r="E511">
        <v>16</v>
      </c>
    </row>
    <row r="512" spans="2:6">
      <c r="B512">
        <v>74</v>
      </c>
    </row>
    <row r="513" spans="2:6">
      <c r="C513">
        <v>16.385051965713501</v>
      </c>
      <c r="D513">
        <v>61</v>
      </c>
      <c r="E513">
        <v>39</v>
      </c>
      <c r="F513">
        <v>0.96782145691900001</v>
      </c>
    </row>
    <row r="514" spans="2:6">
      <c r="C514">
        <v>0.125056266784668</v>
      </c>
      <c r="D514">
        <v>61</v>
      </c>
      <c r="E514">
        <v>37</v>
      </c>
    </row>
    <row r="515" spans="2:6">
      <c r="C515">
        <v>0.13717007637023901</v>
      </c>
      <c r="D515">
        <v>61</v>
      </c>
      <c r="E515">
        <v>36</v>
      </c>
    </row>
    <row r="516" spans="2:6">
      <c r="C516">
        <v>8.36508274078369E-2</v>
      </c>
      <c r="D516">
        <v>61</v>
      </c>
      <c r="E516">
        <v>36</v>
      </c>
    </row>
    <row r="517" spans="2:6">
      <c r="C517">
        <v>9.0288162231445299E-2</v>
      </c>
      <c r="D517">
        <v>61</v>
      </c>
      <c r="E517">
        <v>35</v>
      </c>
    </row>
    <row r="518" spans="2:6">
      <c r="C518">
        <v>0.12902188301086401</v>
      </c>
      <c r="D518">
        <v>61</v>
      </c>
      <c r="E518">
        <v>35</v>
      </c>
    </row>
    <row r="519" spans="2:6">
      <c r="B519">
        <v>75</v>
      </c>
    </row>
    <row r="520" spans="2:6">
      <c r="C520">
        <v>14.562664031982401</v>
      </c>
      <c r="D520">
        <v>82</v>
      </c>
      <c r="E520">
        <v>18</v>
      </c>
      <c r="F520">
        <v>0.95004075284199996</v>
      </c>
    </row>
    <row r="521" spans="2:6">
      <c r="C521">
        <v>0.88258290290832497</v>
      </c>
      <c r="D521">
        <v>2</v>
      </c>
      <c r="E521">
        <v>3</v>
      </c>
    </row>
    <row r="522" spans="2:6">
      <c r="C522">
        <v>2.7461290359497102E-2</v>
      </c>
      <c r="D522">
        <v>1</v>
      </c>
      <c r="E522">
        <v>3</v>
      </c>
    </row>
    <row r="523" spans="2:6">
      <c r="C523">
        <v>2.2940397262573201E-2</v>
      </c>
      <c r="D523">
        <v>1</v>
      </c>
      <c r="E523">
        <v>1</v>
      </c>
    </row>
    <row r="524" spans="2:6">
      <c r="C524">
        <v>3.7627220153808598E-3</v>
      </c>
      <c r="D524">
        <v>1</v>
      </c>
      <c r="E524">
        <v>1</v>
      </c>
    </row>
    <row r="525" spans="2:6">
      <c r="C525">
        <v>1.99007987976074E-3</v>
      </c>
      <c r="D525">
        <v>1</v>
      </c>
      <c r="E525">
        <v>1</v>
      </c>
    </row>
    <row r="526" spans="2:6">
      <c r="B526">
        <v>76</v>
      </c>
    </row>
    <row r="527" spans="2:6">
      <c r="C527">
        <v>12.0482943058014</v>
      </c>
      <c r="D527">
        <v>77</v>
      </c>
      <c r="E527">
        <v>23</v>
      </c>
      <c r="F527">
        <v>0.95436467835399996</v>
      </c>
    </row>
    <row r="528" spans="2:6">
      <c r="C528">
        <v>8.0760002136230497E-2</v>
      </c>
      <c r="D528">
        <v>77</v>
      </c>
      <c r="E528">
        <v>19</v>
      </c>
    </row>
    <row r="529" spans="2:6">
      <c r="C529">
        <v>0.67152404785156306</v>
      </c>
      <c r="D529">
        <v>22</v>
      </c>
      <c r="E529">
        <v>9</v>
      </c>
    </row>
    <row r="530" spans="2:6">
      <c r="C530">
        <v>1.5565633773803701E-2</v>
      </c>
      <c r="D530">
        <v>22</v>
      </c>
      <c r="E530">
        <v>9</v>
      </c>
    </row>
    <row r="531" spans="2:6">
      <c r="C531">
        <v>2.3585557937622102E-2</v>
      </c>
      <c r="D531">
        <v>22</v>
      </c>
      <c r="E531">
        <v>9</v>
      </c>
    </row>
    <row r="532" spans="2:6">
      <c r="C532">
        <v>3.6599159240722698E-2</v>
      </c>
      <c r="D532">
        <v>22</v>
      </c>
      <c r="E532">
        <v>9</v>
      </c>
    </row>
    <row r="533" spans="2:6">
      <c r="B533">
        <v>77</v>
      </c>
    </row>
    <row r="534" spans="2:6">
      <c r="C534">
        <v>20.840565681457502</v>
      </c>
      <c r="D534">
        <v>79</v>
      </c>
      <c r="E534">
        <v>21</v>
      </c>
      <c r="F534">
        <v>0.93541313323700004</v>
      </c>
    </row>
    <row r="535" spans="2:6">
      <c r="C535">
        <v>0.25790500640869102</v>
      </c>
      <c r="D535">
        <v>76</v>
      </c>
      <c r="E535">
        <v>19</v>
      </c>
    </row>
    <row r="536" spans="2:6">
      <c r="C536">
        <v>4.6442270278930699E-2</v>
      </c>
      <c r="D536">
        <v>76</v>
      </c>
      <c r="E536">
        <v>19</v>
      </c>
    </row>
    <row r="537" spans="2:6">
      <c r="C537">
        <v>3.9513349533081103E-2</v>
      </c>
      <c r="D537">
        <v>76</v>
      </c>
      <c r="E537">
        <v>19</v>
      </c>
    </row>
    <row r="538" spans="2:6">
      <c r="C538">
        <v>5.3938865661621101E-2</v>
      </c>
      <c r="D538">
        <v>76</v>
      </c>
      <c r="E538">
        <v>19</v>
      </c>
    </row>
    <row r="539" spans="2:6">
      <c r="C539">
        <v>2.6367425918579102E-2</v>
      </c>
      <c r="D539">
        <v>76</v>
      </c>
      <c r="E539">
        <v>19</v>
      </c>
    </row>
    <row r="540" spans="2:6">
      <c r="B540">
        <v>78</v>
      </c>
    </row>
    <row r="541" spans="2:6">
      <c r="C541">
        <v>41.024249076843297</v>
      </c>
      <c r="D541">
        <v>75</v>
      </c>
      <c r="E541">
        <v>25</v>
      </c>
      <c r="F541">
        <v>0.92792292165099999</v>
      </c>
    </row>
    <row r="542" spans="2:6">
      <c r="C542">
        <v>5.6166172027587898E-2</v>
      </c>
      <c r="D542">
        <v>75</v>
      </c>
      <c r="E542">
        <v>23</v>
      </c>
    </row>
    <row r="543" spans="2:6">
      <c r="C543">
        <v>4.3816328048706103E-2</v>
      </c>
      <c r="D543">
        <v>75</v>
      </c>
      <c r="E543">
        <v>23</v>
      </c>
    </row>
    <row r="544" spans="2:6">
      <c r="C544">
        <v>4.3929100036621101E-2</v>
      </c>
      <c r="D544">
        <v>75</v>
      </c>
      <c r="E544">
        <v>23</v>
      </c>
    </row>
    <row r="545" spans="2:6">
      <c r="C545">
        <v>5.2017688751220703E-2</v>
      </c>
      <c r="D545">
        <v>75</v>
      </c>
      <c r="E545">
        <v>23</v>
      </c>
    </row>
    <row r="546" spans="2:6">
      <c r="C546">
        <v>4.7595024108886698E-2</v>
      </c>
      <c r="D546">
        <v>75</v>
      </c>
      <c r="E546">
        <v>23</v>
      </c>
    </row>
    <row r="547" spans="2:6">
      <c r="B547">
        <v>79</v>
      </c>
    </row>
    <row r="548" spans="2:6">
      <c r="C548">
        <v>59.814063549041798</v>
      </c>
      <c r="D548">
        <v>74</v>
      </c>
      <c r="E548">
        <v>26</v>
      </c>
      <c r="F548">
        <v>0.92861754250600004</v>
      </c>
    </row>
    <row r="549" spans="2:6">
      <c r="C549">
        <v>8.3126544952392606E-2</v>
      </c>
      <c r="D549">
        <v>74</v>
      </c>
      <c r="E549">
        <v>26</v>
      </c>
    </row>
    <row r="550" spans="2:6">
      <c r="C550">
        <v>0.10117220878601101</v>
      </c>
      <c r="D550">
        <v>73</v>
      </c>
      <c r="E550">
        <v>24</v>
      </c>
    </row>
    <row r="551" spans="2:6">
      <c r="C551">
        <v>8.3054065704345703E-2</v>
      </c>
      <c r="D551">
        <v>73</v>
      </c>
      <c r="E551">
        <v>23</v>
      </c>
    </row>
    <row r="552" spans="2:6">
      <c r="C552">
        <v>6.1682462692260701E-2</v>
      </c>
      <c r="D552">
        <v>73</v>
      </c>
      <c r="E552">
        <v>23</v>
      </c>
    </row>
    <row r="553" spans="2:6">
      <c r="C553">
        <v>7.7384471893310602E-2</v>
      </c>
      <c r="D553">
        <v>73</v>
      </c>
      <c r="E553">
        <v>23</v>
      </c>
    </row>
    <row r="554" spans="2:6">
      <c r="B554">
        <v>80</v>
      </c>
    </row>
    <row r="555" spans="2:6">
      <c r="C555">
        <v>20.440495014190699</v>
      </c>
      <c r="D555">
        <v>85</v>
      </c>
      <c r="E555">
        <v>15</v>
      </c>
      <c r="F555">
        <v>0.93640164166100004</v>
      </c>
    </row>
    <row r="556" spans="2:6">
      <c r="C556">
        <v>5.3573131561279297E-2</v>
      </c>
      <c r="D556">
        <v>85</v>
      </c>
      <c r="E556">
        <v>13</v>
      </c>
    </row>
    <row r="557" spans="2:6">
      <c r="C557">
        <v>4.9024105072021498E-2</v>
      </c>
      <c r="D557">
        <v>85</v>
      </c>
      <c r="E557">
        <v>13</v>
      </c>
    </row>
    <row r="558" spans="2:6">
      <c r="C558">
        <v>5.8385133743286098E-2</v>
      </c>
      <c r="D558">
        <v>85</v>
      </c>
      <c r="E558">
        <v>13</v>
      </c>
    </row>
    <row r="559" spans="2:6">
      <c r="C559">
        <v>4.1681289672851597E-2</v>
      </c>
      <c r="D559">
        <v>85</v>
      </c>
      <c r="E559">
        <v>13</v>
      </c>
    </row>
    <row r="560" spans="2:6">
      <c r="C560">
        <v>3.3111095428466797E-2</v>
      </c>
      <c r="D560">
        <v>85</v>
      </c>
      <c r="E560">
        <v>13</v>
      </c>
    </row>
    <row r="561" spans="2:6">
      <c r="B561">
        <v>81</v>
      </c>
    </row>
    <row r="562" spans="2:6">
      <c r="C562">
        <v>21.861095905304001</v>
      </c>
      <c r="D562">
        <v>81</v>
      </c>
      <c r="E562">
        <v>19</v>
      </c>
      <c r="F562">
        <v>0.934735683973</v>
      </c>
    </row>
    <row r="563" spans="2:6">
      <c r="C563">
        <v>4.4513225555419901E-2</v>
      </c>
      <c r="D563">
        <v>80</v>
      </c>
      <c r="E563">
        <v>19</v>
      </c>
    </row>
    <row r="564" spans="2:6">
      <c r="C564">
        <v>6.6788434982299805E-2</v>
      </c>
      <c r="D564">
        <v>80</v>
      </c>
      <c r="E564">
        <v>18</v>
      </c>
    </row>
    <row r="565" spans="2:6">
      <c r="C565">
        <v>3.2202959060668897E-2</v>
      </c>
      <c r="D565">
        <v>80</v>
      </c>
      <c r="E565">
        <v>18</v>
      </c>
    </row>
    <row r="566" spans="2:6">
      <c r="C566">
        <v>3.7511825561523403E-2</v>
      </c>
      <c r="D566">
        <v>80</v>
      </c>
      <c r="E566">
        <v>18</v>
      </c>
    </row>
    <row r="567" spans="2:6">
      <c r="C567">
        <v>5.4280281066894497E-2</v>
      </c>
      <c r="D567">
        <v>80</v>
      </c>
      <c r="E567">
        <v>18</v>
      </c>
    </row>
    <row r="568" spans="2:6">
      <c r="B568">
        <v>82</v>
      </c>
    </row>
    <row r="569" spans="2:6">
      <c r="C569">
        <v>32.695063591003397</v>
      </c>
      <c r="D569">
        <v>76</v>
      </c>
      <c r="E569">
        <v>24</v>
      </c>
      <c r="F569">
        <v>0.92990735827299997</v>
      </c>
    </row>
    <row r="570" spans="2:6">
      <c r="C570">
        <v>8.5353136062622098E-2</v>
      </c>
      <c r="D570">
        <v>76</v>
      </c>
      <c r="E570">
        <v>19</v>
      </c>
    </row>
    <row r="571" spans="2:6">
      <c r="C571">
        <v>4.7130823135375997E-2</v>
      </c>
      <c r="D571">
        <v>76</v>
      </c>
      <c r="E571">
        <v>19</v>
      </c>
    </row>
    <row r="572" spans="2:6">
      <c r="C572">
        <v>4.0596008300781299E-2</v>
      </c>
      <c r="D572">
        <v>76</v>
      </c>
      <c r="E572">
        <v>19</v>
      </c>
    </row>
    <row r="573" spans="2:6">
      <c r="C573">
        <v>5.0002098083496101E-2</v>
      </c>
      <c r="D573">
        <v>76</v>
      </c>
      <c r="E573">
        <v>19</v>
      </c>
    </row>
    <row r="574" spans="2:6">
      <c r="C574">
        <v>3.5570859909057603E-2</v>
      </c>
      <c r="D574">
        <v>76</v>
      </c>
      <c r="E574">
        <v>19</v>
      </c>
    </row>
    <row r="575" spans="2:6">
      <c r="B575">
        <v>83</v>
      </c>
    </row>
    <row r="576" spans="2:6">
      <c r="C576">
        <v>10.5737881660461</v>
      </c>
      <c r="D576">
        <v>72</v>
      </c>
      <c r="E576">
        <v>28</v>
      </c>
      <c r="F576">
        <v>0.97609705799599999</v>
      </c>
    </row>
    <row r="577" spans="2:6">
      <c r="C577">
        <v>7.2668790817260701E-2</v>
      </c>
      <c r="D577">
        <v>72</v>
      </c>
      <c r="E577">
        <v>28</v>
      </c>
    </row>
    <row r="578" spans="2:6">
      <c r="C578">
        <v>6.8797111511230497E-2</v>
      </c>
      <c r="D578">
        <v>72</v>
      </c>
      <c r="E578">
        <v>25</v>
      </c>
    </row>
    <row r="579" spans="2:6">
      <c r="C579">
        <v>8.3224296569824205E-2</v>
      </c>
      <c r="D579">
        <v>72</v>
      </c>
      <c r="E579">
        <v>24</v>
      </c>
    </row>
    <row r="580" spans="2:6">
      <c r="C580">
        <v>4.9055099487304701E-2</v>
      </c>
      <c r="D580">
        <v>72</v>
      </c>
      <c r="E580">
        <v>24</v>
      </c>
    </row>
    <row r="581" spans="2:6">
      <c r="C581">
        <v>3.8577318191528299E-2</v>
      </c>
      <c r="D581">
        <v>72</v>
      </c>
      <c r="E581">
        <v>24</v>
      </c>
    </row>
    <row r="582" spans="2:6">
      <c r="B582">
        <v>84</v>
      </c>
    </row>
    <row r="583" spans="2:6">
      <c r="C583">
        <v>11.074225664138799</v>
      </c>
      <c r="D583">
        <v>78</v>
      </c>
      <c r="E583">
        <v>22</v>
      </c>
      <c r="F583">
        <v>0.96437221471099999</v>
      </c>
    </row>
    <row r="584" spans="2:6">
      <c r="C584">
        <v>5.4343223571777399E-2</v>
      </c>
      <c r="D584">
        <v>78</v>
      </c>
      <c r="E584">
        <v>22</v>
      </c>
    </row>
    <row r="585" spans="2:6">
      <c r="C585">
        <v>6.5065860748291002E-2</v>
      </c>
      <c r="D585">
        <v>78</v>
      </c>
      <c r="E585">
        <v>21</v>
      </c>
    </row>
    <row r="586" spans="2:6">
      <c r="C586">
        <v>3.2433986663818401E-2</v>
      </c>
      <c r="D586">
        <v>78</v>
      </c>
      <c r="E586">
        <v>21</v>
      </c>
    </row>
    <row r="587" spans="2:6">
      <c r="C587">
        <v>3.6829233169555699E-2</v>
      </c>
      <c r="D587">
        <v>78</v>
      </c>
      <c r="E587">
        <v>21</v>
      </c>
    </row>
    <row r="588" spans="2:6">
      <c r="C588">
        <v>6.2920093536376995E-2</v>
      </c>
      <c r="D588">
        <v>78</v>
      </c>
      <c r="E588">
        <v>21</v>
      </c>
    </row>
    <row r="589" spans="2:6">
      <c r="B589">
        <v>85</v>
      </c>
    </row>
    <row r="590" spans="2:6">
      <c r="C590">
        <v>52.8272707462311</v>
      </c>
      <c r="D590">
        <v>79</v>
      </c>
      <c r="E590">
        <v>21</v>
      </c>
      <c r="F590">
        <v>0.93696109167800001</v>
      </c>
    </row>
    <row r="591" spans="2:6">
      <c r="C591">
        <v>0.25640296936035201</v>
      </c>
      <c r="D591">
        <v>77</v>
      </c>
      <c r="E591">
        <v>20</v>
      </c>
    </row>
    <row r="592" spans="2:6">
      <c r="C592">
        <v>3.9664745330810602E-2</v>
      </c>
      <c r="D592">
        <v>76</v>
      </c>
      <c r="E592">
        <v>20</v>
      </c>
    </row>
    <row r="593" spans="2:6">
      <c r="C593">
        <v>4.4813394546508803E-2</v>
      </c>
      <c r="D593">
        <v>76</v>
      </c>
      <c r="E593">
        <v>20</v>
      </c>
    </row>
    <row r="594" spans="2:6">
      <c r="C594">
        <v>3.4329891204833998E-2</v>
      </c>
      <c r="D594">
        <v>76</v>
      </c>
      <c r="E594">
        <v>20</v>
      </c>
    </row>
    <row r="595" spans="2:6">
      <c r="C595">
        <v>4.4643163681030301E-2</v>
      </c>
      <c r="D595">
        <v>76</v>
      </c>
      <c r="E595">
        <v>20</v>
      </c>
    </row>
    <row r="596" spans="2:6">
      <c r="B596">
        <v>86</v>
      </c>
    </row>
    <row r="597" spans="2:6">
      <c r="C597">
        <v>20.6947951316833</v>
      </c>
      <c r="D597">
        <v>80</v>
      </c>
      <c r="E597">
        <v>20</v>
      </c>
      <c r="F597">
        <v>0.94112580969500004</v>
      </c>
    </row>
    <row r="598" spans="2:6">
      <c r="C598">
        <v>2.4436473846435599E-2</v>
      </c>
      <c r="D598">
        <v>80</v>
      </c>
      <c r="E598">
        <v>20</v>
      </c>
    </row>
    <row r="599" spans="2:6">
      <c r="C599">
        <v>2.37536430358887E-2</v>
      </c>
      <c r="D599">
        <v>80</v>
      </c>
      <c r="E599">
        <v>20</v>
      </c>
    </row>
    <row r="600" spans="2:6">
      <c r="C600">
        <v>2.3797750473022499E-2</v>
      </c>
      <c r="D600">
        <v>80</v>
      </c>
      <c r="E600">
        <v>20</v>
      </c>
    </row>
    <row r="601" spans="2:6">
      <c r="C601">
        <v>2.8582572937011701E-2</v>
      </c>
      <c r="D601">
        <v>80</v>
      </c>
      <c r="E601">
        <v>20</v>
      </c>
    </row>
    <row r="602" spans="2:6">
      <c r="C602">
        <v>2.6630640029907199E-2</v>
      </c>
      <c r="D602">
        <v>80</v>
      </c>
      <c r="E602">
        <v>20</v>
      </c>
    </row>
    <row r="603" spans="2:6">
      <c r="B603">
        <v>87</v>
      </c>
    </row>
    <row r="604" spans="2:6">
      <c r="C604">
        <v>24.352828741073601</v>
      </c>
      <c r="D604">
        <v>74</v>
      </c>
      <c r="E604">
        <v>26</v>
      </c>
      <c r="F604">
        <v>0.92082644497400001</v>
      </c>
    </row>
    <row r="605" spans="2:6">
      <c r="C605">
        <v>6.7458152770996094E-2</v>
      </c>
      <c r="D605">
        <v>74</v>
      </c>
      <c r="E605">
        <v>23</v>
      </c>
    </row>
    <row r="606" spans="2:6">
      <c r="C606">
        <v>3.2472610473632799E-2</v>
      </c>
      <c r="D606">
        <v>74</v>
      </c>
      <c r="E606">
        <v>23</v>
      </c>
    </row>
    <row r="607" spans="2:6">
      <c r="C607">
        <v>6.3632965087890597E-2</v>
      </c>
      <c r="D607">
        <v>74</v>
      </c>
      <c r="E607">
        <v>23</v>
      </c>
    </row>
    <row r="608" spans="2:6">
      <c r="C608">
        <v>3.9943695068359403E-2</v>
      </c>
      <c r="D608">
        <v>74</v>
      </c>
      <c r="E608">
        <v>23</v>
      </c>
    </row>
    <row r="609" spans="2:6">
      <c r="C609">
        <v>6.8124532699585003E-2</v>
      </c>
      <c r="D609">
        <v>74</v>
      </c>
      <c r="E609">
        <v>23</v>
      </c>
    </row>
    <row r="610" spans="2:6">
      <c r="B610">
        <v>88</v>
      </c>
    </row>
    <row r="611" spans="2:6">
      <c r="C611">
        <v>13.9413390159607</v>
      </c>
      <c r="D611">
        <v>78</v>
      </c>
      <c r="E611">
        <v>22</v>
      </c>
      <c r="F611">
        <v>0.96769769628000002</v>
      </c>
    </row>
    <row r="612" spans="2:6">
      <c r="C612">
        <v>7.2410345077514704E-2</v>
      </c>
      <c r="D612">
        <v>78</v>
      </c>
      <c r="E612">
        <v>21</v>
      </c>
    </row>
    <row r="613" spans="2:6">
      <c r="C613">
        <v>6.9107770919799805E-2</v>
      </c>
      <c r="D613">
        <v>78</v>
      </c>
      <c r="E613">
        <v>21</v>
      </c>
    </row>
    <row r="614" spans="2:6">
      <c r="C614">
        <v>8.0185413360595703E-2</v>
      </c>
      <c r="D614">
        <v>78</v>
      </c>
      <c r="E614">
        <v>19</v>
      </c>
    </row>
    <row r="615" spans="2:6">
      <c r="C615">
        <v>5.5793046951293897E-2</v>
      </c>
      <c r="D615">
        <v>78</v>
      </c>
      <c r="E615">
        <v>19</v>
      </c>
    </row>
    <row r="616" spans="2:6">
      <c r="C616">
        <v>5.2061319351196303E-2</v>
      </c>
      <c r="D616">
        <v>78</v>
      </c>
      <c r="E616">
        <v>19</v>
      </c>
    </row>
    <row r="617" spans="2:6">
      <c r="B617">
        <v>89</v>
      </c>
    </row>
    <row r="618" spans="2:6">
      <c r="C618">
        <v>80.7381818294525</v>
      </c>
      <c r="D618">
        <v>84</v>
      </c>
      <c r="E618">
        <v>16</v>
      </c>
      <c r="F618">
        <v>0.92864726232700001</v>
      </c>
    </row>
    <row r="619" spans="2:6">
      <c r="C619">
        <v>4.4695377349853502E-2</v>
      </c>
      <c r="D619">
        <v>84</v>
      </c>
      <c r="E619">
        <v>16</v>
      </c>
    </row>
    <row r="620" spans="2:6">
      <c r="C620">
        <v>3.8278818130493199E-2</v>
      </c>
      <c r="D620">
        <v>84</v>
      </c>
      <c r="E620">
        <v>15</v>
      </c>
    </row>
    <row r="621" spans="2:6">
      <c r="C621">
        <v>3.7197351455688497E-2</v>
      </c>
      <c r="D621">
        <v>84</v>
      </c>
      <c r="E621">
        <v>15</v>
      </c>
    </row>
    <row r="622" spans="2:6">
      <c r="C622">
        <v>2.3812294006347701E-2</v>
      </c>
      <c r="D622">
        <v>84</v>
      </c>
      <c r="E622">
        <v>15</v>
      </c>
    </row>
    <row r="623" spans="2:6">
      <c r="C623">
        <v>2.5914430618286102E-2</v>
      </c>
      <c r="D623">
        <v>84</v>
      </c>
      <c r="E623">
        <v>15</v>
      </c>
    </row>
    <row r="624" spans="2:6">
      <c r="B624">
        <v>90</v>
      </c>
    </row>
    <row r="625" spans="2:6">
      <c r="C625">
        <v>10.279466867446899</v>
      </c>
      <c r="D625">
        <v>77</v>
      </c>
      <c r="E625">
        <v>23</v>
      </c>
      <c r="F625">
        <v>0.96965178765500004</v>
      </c>
    </row>
    <row r="626" spans="2:6">
      <c r="C626">
        <v>4.6461343765258803E-2</v>
      </c>
      <c r="D626">
        <v>77</v>
      </c>
      <c r="E626">
        <v>22</v>
      </c>
    </row>
    <row r="627" spans="2:6">
      <c r="C627">
        <v>4.0116786956787102E-2</v>
      </c>
      <c r="D627">
        <v>77</v>
      </c>
      <c r="E627">
        <v>21</v>
      </c>
    </row>
    <row r="628" spans="2:6">
      <c r="C628">
        <v>4.1115283966064502E-2</v>
      </c>
      <c r="D628">
        <v>77</v>
      </c>
      <c r="E628">
        <v>21</v>
      </c>
    </row>
    <row r="629" spans="2:6">
      <c r="C629">
        <v>4.7077894210815402E-2</v>
      </c>
      <c r="D629">
        <v>77</v>
      </c>
      <c r="E629">
        <v>21</v>
      </c>
    </row>
    <row r="630" spans="2:6">
      <c r="C630">
        <v>3.5803079605102497E-2</v>
      </c>
      <c r="D630">
        <v>77</v>
      </c>
      <c r="E630">
        <v>21</v>
      </c>
    </row>
    <row r="631" spans="2:6">
      <c r="B631">
        <v>91</v>
      </c>
    </row>
    <row r="632" spans="2:6">
      <c r="C632">
        <v>77.4400959014893</v>
      </c>
      <c r="D632">
        <v>79</v>
      </c>
      <c r="E632">
        <v>21</v>
      </c>
      <c r="F632">
        <v>0.93223658128800002</v>
      </c>
    </row>
    <row r="633" spans="2:6">
      <c r="C633">
        <v>5.0055742263793897E-2</v>
      </c>
      <c r="D633">
        <v>79</v>
      </c>
      <c r="E633">
        <v>19</v>
      </c>
    </row>
    <row r="634" spans="2:6">
      <c r="C634">
        <v>3.5473108291625997E-2</v>
      </c>
      <c r="D634">
        <v>79</v>
      </c>
      <c r="E634">
        <v>19</v>
      </c>
    </row>
    <row r="635" spans="2:6">
      <c r="C635">
        <v>3.3651351928710903E-2</v>
      </c>
      <c r="D635">
        <v>79</v>
      </c>
      <c r="E635">
        <v>19</v>
      </c>
    </row>
    <row r="636" spans="2:6">
      <c r="C636">
        <v>4.25820350646973E-2</v>
      </c>
      <c r="D636">
        <v>79</v>
      </c>
      <c r="E636">
        <v>19</v>
      </c>
    </row>
    <row r="637" spans="2:6">
      <c r="C637">
        <v>2.6443719863891602E-2</v>
      </c>
      <c r="D637">
        <v>79</v>
      </c>
      <c r="E637">
        <v>19</v>
      </c>
    </row>
    <row r="638" spans="2:6">
      <c r="B638">
        <v>92</v>
      </c>
    </row>
    <row r="639" spans="2:6">
      <c r="C639">
        <v>9.5687913894653303</v>
      </c>
      <c r="D639">
        <v>75</v>
      </c>
      <c r="E639">
        <v>25</v>
      </c>
      <c r="F639">
        <v>0.97580300367200001</v>
      </c>
    </row>
    <row r="640" spans="2:6">
      <c r="C640">
        <v>9.1359138488769503E-2</v>
      </c>
      <c r="D640">
        <v>75</v>
      </c>
      <c r="E640">
        <v>24</v>
      </c>
    </row>
    <row r="641" spans="2:6">
      <c r="C641">
        <v>7.6869249343872098E-2</v>
      </c>
      <c r="D641">
        <v>75</v>
      </c>
      <c r="E641">
        <v>23</v>
      </c>
    </row>
    <row r="642" spans="2:6">
      <c r="C642">
        <v>6.71670436859131E-2</v>
      </c>
      <c r="D642">
        <v>75</v>
      </c>
      <c r="E642">
        <v>23</v>
      </c>
    </row>
    <row r="643" spans="2:6">
      <c r="C643">
        <v>7.18057155609131E-2</v>
      </c>
      <c r="D643">
        <v>75</v>
      </c>
      <c r="E643">
        <v>23</v>
      </c>
    </row>
    <row r="644" spans="2:6">
      <c r="C644">
        <v>6.5742969512939495E-2</v>
      </c>
      <c r="D644">
        <v>75</v>
      </c>
      <c r="E644">
        <v>23</v>
      </c>
    </row>
    <row r="645" spans="2:6">
      <c r="B645">
        <v>93</v>
      </c>
    </row>
    <row r="646" spans="2:6">
      <c r="C646">
        <v>16.218540668487599</v>
      </c>
      <c r="D646">
        <v>78</v>
      </c>
      <c r="E646">
        <v>22</v>
      </c>
      <c r="F646">
        <v>0.94488791802600003</v>
      </c>
    </row>
    <row r="647" spans="2:6">
      <c r="C647">
        <v>6.1453104019165102E-2</v>
      </c>
      <c r="D647">
        <v>78</v>
      </c>
      <c r="E647">
        <v>21</v>
      </c>
    </row>
    <row r="648" spans="2:6">
      <c r="C648">
        <v>3.3825397491455099E-2</v>
      </c>
      <c r="D648">
        <v>78</v>
      </c>
      <c r="E648">
        <v>21</v>
      </c>
    </row>
    <row r="649" spans="2:6">
      <c r="C649">
        <v>4.2303085327148403E-2</v>
      </c>
      <c r="D649">
        <v>78</v>
      </c>
      <c r="E649">
        <v>21</v>
      </c>
    </row>
    <row r="650" spans="2:6">
      <c r="C650">
        <v>5.6772232055664097E-2</v>
      </c>
      <c r="D650">
        <v>78</v>
      </c>
      <c r="E650">
        <v>21</v>
      </c>
    </row>
    <row r="651" spans="2:6">
      <c r="C651">
        <v>5.3901672363281299E-2</v>
      </c>
      <c r="D651">
        <v>78</v>
      </c>
      <c r="E651">
        <v>21</v>
      </c>
    </row>
    <row r="652" spans="2:6">
      <c r="B652">
        <v>94</v>
      </c>
    </row>
    <row r="653" spans="2:6">
      <c r="C653">
        <v>16.312532901763898</v>
      </c>
      <c r="D653">
        <v>67</v>
      </c>
      <c r="E653">
        <v>33</v>
      </c>
      <c r="F653">
        <v>0.94310910237199996</v>
      </c>
    </row>
    <row r="654" spans="2:6">
      <c r="C654">
        <v>9.3826770782470703E-2</v>
      </c>
      <c r="D654">
        <v>67</v>
      </c>
      <c r="E654">
        <v>31</v>
      </c>
    </row>
    <row r="655" spans="2:6">
      <c r="C655">
        <v>8.6739063262939495E-2</v>
      </c>
      <c r="D655">
        <v>67</v>
      </c>
      <c r="E655">
        <v>30</v>
      </c>
    </row>
    <row r="656" spans="2:6">
      <c r="C656">
        <v>7.7821731567382799E-2</v>
      </c>
      <c r="D656">
        <v>67</v>
      </c>
      <c r="E656">
        <v>29</v>
      </c>
    </row>
    <row r="657" spans="2:6">
      <c r="C657">
        <v>7.0679903030395494E-2</v>
      </c>
      <c r="D657">
        <v>67</v>
      </c>
      <c r="E657">
        <v>27</v>
      </c>
    </row>
    <row r="658" spans="2:6">
      <c r="C658">
        <v>5.52268028259277E-2</v>
      </c>
      <c r="D658">
        <v>67</v>
      </c>
      <c r="E658">
        <v>27</v>
      </c>
    </row>
    <row r="659" spans="2:6">
      <c r="B659">
        <v>95</v>
      </c>
    </row>
    <row r="660" spans="2:6">
      <c r="C660">
        <v>13.0189785957336</v>
      </c>
      <c r="D660">
        <v>77</v>
      </c>
      <c r="E660">
        <v>23</v>
      </c>
      <c r="F660">
        <v>0.96739912070800005</v>
      </c>
    </row>
    <row r="661" spans="2:6">
      <c r="C661">
        <v>0.11422777175903299</v>
      </c>
      <c r="D661">
        <v>75</v>
      </c>
      <c r="E661">
        <v>20</v>
      </c>
    </row>
    <row r="662" spans="2:6">
      <c r="C662">
        <v>7.4115514755248996E-2</v>
      </c>
      <c r="D662">
        <v>75</v>
      </c>
      <c r="E662">
        <v>20</v>
      </c>
    </row>
    <row r="663" spans="2:6">
      <c r="C663">
        <v>0.14432072639465299</v>
      </c>
      <c r="D663">
        <v>75</v>
      </c>
      <c r="E663">
        <v>17</v>
      </c>
    </row>
    <row r="664" spans="2:6">
      <c r="C664">
        <v>7.2179555892944294E-2</v>
      </c>
      <c r="D664">
        <v>75</v>
      </c>
      <c r="E664">
        <v>17</v>
      </c>
    </row>
    <row r="665" spans="2:6">
      <c r="C665">
        <v>8.0713987350463895E-2</v>
      </c>
      <c r="D665">
        <v>75</v>
      </c>
      <c r="E665">
        <v>17</v>
      </c>
    </row>
    <row r="666" spans="2:6">
      <c r="B666">
        <v>96</v>
      </c>
    </row>
    <row r="667" spans="2:6">
      <c r="C667">
        <v>10.242302894592299</v>
      </c>
      <c r="D667">
        <v>74</v>
      </c>
      <c r="E667">
        <v>26</v>
      </c>
      <c r="F667">
        <v>0.97444920121699996</v>
      </c>
    </row>
    <row r="668" spans="2:6">
      <c r="C668">
        <v>0.134957790374756</v>
      </c>
      <c r="D668">
        <v>74</v>
      </c>
      <c r="E668">
        <v>24</v>
      </c>
    </row>
    <row r="669" spans="2:6">
      <c r="C669">
        <v>0.46841096878051802</v>
      </c>
      <c r="D669">
        <v>48</v>
      </c>
      <c r="E669">
        <v>22</v>
      </c>
    </row>
    <row r="670" spans="2:6">
      <c r="C670">
        <v>0.102011203765869</v>
      </c>
      <c r="D670">
        <v>48</v>
      </c>
      <c r="E670">
        <v>19</v>
      </c>
    </row>
    <row r="671" spans="2:6">
      <c r="C671">
        <v>7.7611923217773396E-2</v>
      </c>
      <c r="D671">
        <v>48</v>
      </c>
      <c r="E671">
        <v>19</v>
      </c>
    </row>
    <row r="672" spans="2:6">
      <c r="C672">
        <v>7.7759742736816406E-2</v>
      </c>
      <c r="D672">
        <v>48</v>
      </c>
      <c r="E672">
        <v>18</v>
      </c>
    </row>
    <row r="673" spans="2:6">
      <c r="B673">
        <v>97</v>
      </c>
    </row>
    <row r="674" spans="2:6">
      <c r="C674">
        <v>10.3527188301086</v>
      </c>
      <c r="D674">
        <v>74</v>
      </c>
      <c r="E674">
        <v>26</v>
      </c>
      <c r="F674">
        <v>0.97485038766300003</v>
      </c>
    </row>
    <row r="675" spans="2:6">
      <c r="C675">
        <v>8.1911802291870103E-2</v>
      </c>
      <c r="D675">
        <v>74</v>
      </c>
      <c r="E675">
        <v>24</v>
      </c>
    </row>
    <row r="676" spans="2:6">
      <c r="C676">
        <v>6.9705486297607394E-2</v>
      </c>
      <c r="D676">
        <v>74</v>
      </c>
      <c r="E676">
        <v>24</v>
      </c>
    </row>
    <row r="677" spans="2:6">
      <c r="C677">
        <v>6.8113803863525405E-2</v>
      </c>
      <c r="D677">
        <v>74</v>
      </c>
      <c r="E677">
        <v>21</v>
      </c>
    </row>
    <row r="678" spans="2:6">
      <c r="C678">
        <v>3.7568807601928697E-2</v>
      </c>
      <c r="D678">
        <v>74</v>
      </c>
      <c r="E678">
        <v>21</v>
      </c>
    </row>
    <row r="679" spans="2:6">
      <c r="C679">
        <v>3.8774251937866197E-2</v>
      </c>
      <c r="D679">
        <v>74</v>
      </c>
      <c r="E679">
        <v>21</v>
      </c>
    </row>
    <row r="680" spans="2:6">
      <c r="B680">
        <v>98</v>
      </c>
    </row>
    <row r="681" spans="2:6">
      <c r="C681">
        <v>13.7720592021942</v>
      </c>
      <c r="D681">
        <v>73</v>
      </c>
      <c r="E681">
        <v>27</v>
      </c>
      <c r="F681">
        <v>0.96095655771300004</v>
      </c>
    </row>
    <row r="682" spans="2:6">
      <c r="C682">
        <v>8.3636283874511705E-2</v>
      </c>
      <c r="D682">
        <v>73</v>
      </c>
      <c r="E682">
        <v>25</v>
      </c>
    </row>
    <row r="683" spans="2:6">
      <c r="C683">
        <v>7.0485353469848605E-2</v>
      </c>
      <c r="D683">
        <v>73</v>
      </c>
      <c r="E683">
        <v>24</v>
      </c>
    </row>
    <row r="684" spans="2:6">
      <c r="C684">
        <v>7.0796728134155301E-2</v>
      </c>
      <c r="D684">
        <v>73</v>
      </c>
      <c r="E684">
        <v>24</v>
      </c>
    </row>
    <row r="685" spans="2:6">
      <c r="C685">
        <v>0.13017535209655801</v>
      </c>
      <c r="D685">
        <v>73</v>
      </c>
      <c r="E685">
        <v>23</v>
      </c>
    </row>
    <row r="686" spans="2:6">
      <c r="C686">
        <v>6.6152572631835896E-2</v>
      </c>
      <c r="D686">
        <v>73</v>
      </c>
      <c r="E686">
        <v>23</v>
      </c>
    </row>
    <row r="687" spans="2:6">
      <c r="B687">
        <v>99</v>
      </c>
    </row>
    <row r="688" spans="2:6">
      <c r="C688">
        <v>19.685695886611899</v>
      </c>
      <c r="D688">
        <v>72</v>
      </c>
      <c r="E688">
        <v>28</v>
      </c>
      <c r="F688">
        <v>0.94646711109600001</v>
      </c>
    </row>
    <row r="689" spans="2:5">
      <c r="C689">
        <v>0.23060870170593301</v>
      </c>
      <c r="D689">
        <v>71</v>
      </c>
      <c r="E689">
        <v>27</v>
      </c>
    </row>
    <row r="690" spans="2:5">
      <c r="C690">
        <v>4.2662858963012702E-2</v>
      </c>
      <c r="D690">
        <v>71</v>
      </c>
      <c r="E690">
        <v>25</v>
      </c>
    </row>
    <row r="691" spans="2:5">
      <c r="C691">
        <v>3.9418458938598598E-2</v>
      </c>
      <c r="D691">
        <v>71</v>
      </c>
      <c r="E691">
        <v>24</v>
      </c>
    </row>
    <row r="692" spans="2:5">
      <c r="C692">
        <v>5.6883573532104499E-2</v>
      </c>
      <c r="D692">
        <v>71</v>
      </c>
      <c r="E692">
        <v>24</v>
      </c>
    </row>
    <row r="693" spans="2:5">
      <c r="C693">
        <v>3.1131505966186499E-2</v>
      </c>
      <c r="D693">
        <v>71</v>
      </c>
      <c r="E693">
        <v>24</v>
      </c>
    </row>
    <row r="694" spans="2:5">
      <c r="B694">
        <v>100</v>
      </c>
    </row>
    <row r="701" spans="2:5">
      <c r="B701">
        <v>0.93836422771600003</v>
      </c>
    </row>
    <row r="702" spans="2:5">
      <c r="B702">
        <v>0.95838522273500004</v>
      </c>
    </row>
    <row r="703" spans="2:5">
      <c r="B703">
        <v>0.97144541017499997</v>
      </c>
    </row>
    <row r="704" spans="2:5">
      <c r="B704">
        <v>0.93093071601199995</v>
      </c>
    </row>
    <row r="705" spans="2:2">
      <c r="B705">
        <v>0.94219401878099995</v>
      </c>
    </row>
    <row r="706" spans="2:2">
      <c r="B706">
        <v>0.93593650423300001</v>
      </c>
    </row>
    <row r="707" spans="2:2">
      <c r="B707">
        <v>0.97894371429899996</v>
      </c>
    </row>
    <row r="708" spans="2:2">
      <c r="B708">
        <v>0.92910322420299996</v>
      </c>
    </row>
    <row r="709" spans="2:2">
      <c r="B709">
        <v>0.95828774291800001</v>
      </c>
    </row>
    <row r="710" spans="2:2">
      <c r="B710">
        <v>0.98385428348600001</v>
      </c>
    </row>
    <row r="711" spans="2:2">
      <c r="B711">
        <v>0.92889875066799998</v>
      </c>
    </row>
    <row r="712" spans="2:2">
      <c r="B712">
        <v>0.97833317944499998</v>
      </c>
    </row>
    <row r="713" spans="2:2">
      <c r="B713">
        <v>0.97545357192899995</v>
      </c>
    </row>
    <row r="714" spans="2:2">
      <c r="B714">
        <v>0.93974529561300002</v>
      </c>
    </row>
    <row r="715" spans="2:2">
      <c r="B715">
        <v>0.94301542335199995</v>
      </c>
    </row>
    <row r="716" spans="2:2">
      <c r="B716">
        <v>0.93814538323899999</v>
      </c>
    </row>
    <row r="717" spans="2:2">
      <c r="B717">
        <v>0.92692017238199997</v>
      </c>
    </row>
    <row r="718" spans="2:2">
      <c r="B718">
        <v>0.96274007174999998</v>
      </c>
    </row>
    <row r="719" spans="2:2">
      <c r="B719">
        <v>0.97649849227100005</v>
      </c>
    </row>
    <row r="720" spans="2:2">
      <c r="B720">
        <v>0.92974104894200005</v>
      </c>
    </row>
    <row r="721" spans="2:2">
      <c r="B721">
        <v>0.96686762412299998</v>
      </c>
    </row>
    <row r="722" spans="2:2">
      <c r="B722">
        <v>0.93510337779099995</v>
      </c>
    </row>
    <row r="723" spans="2:2">
      <c r="B723">
        <v>0.96731593972899999</v>
      </c>
    </row>
    <row r="724" spans="2:2">
      <c r="B724">
        <v>0.97488709538899998</v>
      </c>
    </row>
    <row r="725" spans="2:2">
      <c r="B725">
        <v>0.96354287105699998</v>
      </c>
    </row>
    <row r="726" spans="2:2">
      <c r="B726">
        <v>0.949023813785</v>
      </c>
    </row>
    <row r="727" spans="2:2">
      <c r="B727">
        <v>0.98880282323099999</v>
      </c>
    </row>
    <row r="728" spans="2:2">
      <c r="B728">
        <v>0.94810118755399997</v>
      </c>
    </row>
    <row r="729" spans="2:2">
      <c r="B729">
        <v>0.93517648611199999</v>
      </c>
    </row>
    <row r="730" spans="2:2">
      <c r="B730">
        <v>0.91707706069100003</v>
      </c>
    </row>
    <row r="731" spans="2:2">
      <c r="B731">
        <v>0.93412964881600002</v>
      </c>
    </row>
    <row r="732" spans="2:2">
      <c r="B732">
        <v>0.96016091218300004</v>
      </c>
    </row>
    <row r="733" spans="2:2">
      <c r="B733">
        <v>0.984476907091</v>
      </c>
    </row>
    <row r="734" spans="2:2">
      <c r="B734">
        <v>0.91034551311900003</v>
      </c>
    </row>
    <row r="735" spans="2:2">
      <c r="B735">
        <v>0.96004088118700004</v>
      </c>
    </row>
    <row r="736" spans="2:2">
      <c r="B736">
        <v>0.96075746814999996</v>
      </c>
    </row>
    <row r="737" spans="2:2">
      <c r="B737">
        <v>0.96899957577100004</v>
      </c>
    </row>
    <row r="738" spans="2:2">
      <c r="B738">
        <v>0.93319046831600005</v>
      </c>
    </row>
    <row r="739" spans="2:2">
      <c r="B739">
        <v>0.98234258405700003</v>
      </c>
    </row>
    <row r="740" spans="2:2">
      <c r="B740">
        <v>0.98022276695699995</v>
      </c>
    </row>
    <row r="741" spans="2:2">
      <c r="B741">
        <v>0.94886788031400005</v>
      </c>
    </row>
    <row r="742" spans="2:2">
      <c r="B742">
        <v>0.95863111249599997</v>
      </c>
    </row>
    <row r="743" spans="2:2">
      <c r="B743">
        <v>0.968679739599</v>
      </c>
    </row>
    <row r="744" spans="2:2">
      <c r="B744">
        <v>0.94953579429699997</v>
      </c>
    </row>
    <row r="745" spans="2:2">
      <c r="B745">
        <v>0.92822512617099995</v>
      </c>
    </row>
    <row r="746" spans="2:2">
      <c r="B746">
        <v>0.91732500078500001</v>
      </c>
    </row>
    <row r="747" spans="2:2">
      <c r="B747">
        <v>0.981682618407</v>
      </c>
    </row>
    <row r="748" spans="2:2">
      <c r="B748">
        <v>0.962054501507</v>
      </c>
    </row>
    <row r="749" spans="2:2">
      <c r="B749">
        <v>0.95857858946399999</v>
      </c>
    </row>
    <row r="750" spans="2:2">
      <c r="B750">
        <v>0.93623050053400003</v>
      </c>
    </row>
    <row r="751" spans="2:2">
      <c r="B751">
        <v>0.98267602443400004</v>
      </c>
    </row>
    <row r="752" spans="2:2">
      <c r="B752">
        <v>0.95799794405500005</v>
      </c>
    </row>
    <row r="753" spans="2:2">
      <c r="B753">
        <v>0.91971989604399995</v>
      </c>
    </row>
    <row r="754" spans="2:2">
      <c r="B754">
        <v>0.96433635895699998</v>
      </c>
    </row>
    <row r="755" spans="2:2">
      <c r="B755">
        <v>0.98440490991399998</v>
      </c>
    </row>
    <row r="756" spans="2:2">
      <c r="B756">
        <v>0.92822043549599997</v>
      </c>
    </row>
    <row r="757" spans="2:2">
      <c r="B757">
        <v>0.93995534680100001</v>
      </c>
    </row>
    <row r="758" spans="2:2">
      <c r="B758">
        <v>0.92855499440599998</v>
      </c>
    </row>
    <row r="759" spans="2:2">
      <c r="B759">
        <v>0.92885008367499999</v>
      </c>
    </row>
    <row r="760" spans="2:2">
      <c r="B760">
        <v>0.92054651694800005</v>
      </c>
    </row>
    <row r="761" spans="2:2">
      <c r="B761">
        <v>0.94739340402500005</v>
      </c>
    </row>
    <row r="762" spans="2:2">
      <c r="B762">
        <v>0.95819983183699997</v>
      </c>
    </row>
    <row r="763" spans="2:2">
      <c r="B763">
        <v>0.94392548657800002</v>
      </c>
    </row>
    <row r="764" spans="2:2">
      <c r="B764">
        <v>0.93967874220100001</v>
      </c>
    </row>
    <row r="765" spans="2:2">
      <c r="B765">
        <v>0.93865058856100003</v>
      </c>
    </row>
    <row r="766" spans="2:2">
      <c r="B766">
        <v>0.97492614762499996</v>
      </c>
    </row>
    <row r="767" spans="2:2">
      <c r="B767">
        <v>0.96433237571800001</v>
      </c>
    </row>
    <row r="768" spans="2:2">
      <c r="B768">
        <v>0.92331807061299997</v>
      </c>
    </row>
    <row r="769" spans="2:2">
      <c r="B769">
        <v>0.94782511157799998</v>
      </c>
    </row>
    <row r="770" spans="2:2">
      <c r="B770">
        <v>0.93625640470000004</v>
      </c>
    </row>
    <row r="771" spans="2:2">
      <c r="B771">
        <v>0.94652277024099996</v>
      </c>
    </row>
    <row r="772" spans="2:2">
      <c r="B772">
        <v>0.97950315880000005</v>
      </c>
    </row>
    <row r="773" spans="2:2">
      <c r="B773">
        <v>0.97041030302999998</v>
      </c>
    </row>
    <row r="774" spans="2:2">
      <c r="B774">
        <v>0.93718866331299999</v>
      </c>
    </row>
    <row r="775" spans="2:2">
      <c r="B775">
        <v>0.96782145691900001</v>
      </c>
    </row>
    <row r="776" spans="2:2">
      <c r="B776">
        <v>0.95004075284199996</v>
      </c>
    </row>
    <row r="777" spans="2:2">
      <c r="B777">
        <v>0.95436467835399996</v>
      </c>
    </row>
    <row r="778" spans="2:2">
      <c r="B778">
        <v>0.93541313323700004</v>
      </c>
    </row>
    <row r="779" spans="2:2">
      <c r="B779">
        <v>0.92792292165099999</v>
      </c>
    </row>
    <row r="780" spans="2:2">
      <c r="B780">
        <v>0.92861754250600004</v>
      </c>
    </row>
    <row r="781" spans="2:2">
      <c r="B781">
        <v>0.93640164166100004</v>
      </c>
    </row>
    <row r="782" spans="2:2">
      <c r="B782">
        <v>0.934735683973</v>
      </c>
    </row>
    <row r="783" spans="2:2">
      <c r="B783">
        <v>0.92990735827299997</v>
      </c>
    </row>
    <row r="784" spans="2:2">
      <c r="B784">
        <v>0.97609705799599999</v>
      </c>
    </row>
    <row r="785" spans="2:2">
      <c r="B785">
        <v>0.96437221471099999</v>
      </c>
    </row>
    <row r="786" spans="2:2">
      <c r="B786">
        <v>0.93696109167800001</v>
      </c>
    </row>
    <row r="787" spans="2:2">
      <c r="B787">
        <v>0.94112580969500004</v>
      </c>
    </row>
    <row r="788" spans="2:2">
      <c r="B788">
        <v>0.92082644497400001</v>
      </c>
    </row>
    <row r="789" spans="2:2">
      <c r="B789">
        <v>0.96769769628000002</v>
      </c>
    </row>
    <row r="790" spans="2:2">
      <c r="B790">
        <v>0.92864726232700001</v>
      </c>
    </row>
    <row r="791" spans="2:2">
      <c r="B791">
        <v>0.96965178765500004</v>
      </c>
    </row>
    <row r="792" spans="2:2">
      <c r="B792">
        <v>0.93223658128800002</v>
      </c>
    </row>
    <row r="793" spans="2:2">
      <c r="B793">
        <v>0.97580300367200001</v>
      </c>
    </row>
    <row r="794" spans="2:2">
      <c r="B794">
        <v>0.94488791802600003</v>
      </c>
    </row>
    <row r="795" spans="2:2">
      <c r="B795">
        <v>0.94310910237199996</v>
      </c>
    </row>
    <row r="796" spans="2:2">
      <c r="B796">
        <v>0.96739912070800005</v>
      </c>
    </row>
    <row r="797" spans="2:2">
      <c r="B797">
        <v>0.97444920121699996</v>
      </c>
    </row>
    <row r="798" spans="2:2">
      <c r="B798">
        <v>0.97485038766300003</v>
      </c>
    </row>
    <row r="799" spans="2:2">
      <c r="B799">
        <v>0.96095655771300004</v>
      </c>
    </row>
    <row r="800" spans="2:2">
      <c r="B800">
        <v>0.94646711109600001</v>
      </c>
    </row>
  </sheetData>
  <pageMargins left="0" right="0" top="0.39374999999999999" bottom="0.39374999999999999" header="0" footer="0"/>
  <headerFooter>
    <oddHeader>&amp;C&amp;A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800"/>
  <sheetViews>
    <sheetView topLeftCell="A766" workbookViewId="0">
      <selection activeCell="B701" sqref="B701:B800"/>
    </sheetView>
  </sheetViews>
  <sheetFormatPr defaultRowHeight="14.25"/>
  <cols>
    <col min="1" max="6" width="10.625" customWidth="1"/>
  </cols>
  <sheetData>
    <row r="3" spans="2:6">
      <c r="B3" t="s">
        <v>0</v>
      </c>
      <c r="C3" t="s">
        <v>1</v>
      </c>
      <c r="D3" t="s">
        <v>2</v>
      </c>
      <c r="E3" t="s">
        <v>3</v>
      </c>
      <c r="F3" t="s">
        <v>4</v>
      </c>
    </row>
    <row r="4" spans="2:6">
      <c r="B4">
        <v>0</v>
      </c>
    </row>
    <row r="5" spans="2:6">
      <c r="C5">
        <v>2.3622817993164098</v>
      </c>
      <c r="D5">
        <v>65</v>
      </c>
      <c r="E5">
        <v>35</v>
      </c>
      <c r="F5">
        <v>0.96705137337000002</v>
      </c>
    </row>
    <row r="6" spans="2:6">
      <c r="C6">
        <v>0.80634522438049305</v>
      </c>
      <c r="D6">
        <v>11</v>
      </c>
      <c r="E6">
        <v>7</v>
      </c>
    </row>
    <row r="7" spans="2:6">
      <c r="C7">
        <v>5.4698944091796903E-2</v>
      </c>
      <c r="D7">
        <v>11</v>
      </c>
      <c r="E7">
        <v>6</v>
      </c>
    </row>
    <row r="8" spans="2:6">
      <c r="C8">
        <v>2.0077466964721701E-2</v>
      </c>
      <c r="D8">
        <v>11</v>
      </c>
      <c r="E8">
        <v>6</v>
      </c>
    </row>
    <row r="9" spans="2:6">
      <c r="C9">
        <v>3.27279567718506E-2</v>
      </c>
      <c r="D9">
        <v>11</v>
      </c>
      <c r="E9">
        <v>6</v>
      </c>
    </row>
    <row r="10" spans="2:6">
      <c r="C10">
        <v>1.6193151473998999E-2</v>
      </c>
      <c r="D10">
        <v>11</v>
      </c>
      <c r="E10">
        <v>6</v>
      </c>
    </row>
    <row r="11" spans="2:6">
      <c r="B11">
        <v>1</v>
      </c>
    </row>
    <row r="12" spans="2:6">
      <c r="C12">
        <v>1.74870228767395</v>
      </c>
      <c r="D12">
        <v>78</v>
      </c>
      <c r="E12">
        <v>22</v>
      </c>
      <c r="F12">
        <v>0.98684983037700003</v>
      </c>
    </row>
    <row r="13" spans="2:6">
      <c r="C13">
        <v>0.89225459098815896</v>
      </c>
      <c r="D13">
        <v>0</v>
      </c>
      <c r="E13">
        <v>3</v>
      </c>
    </row>
    <row r="14" spans="2:6">
      <c r="C14">
        <v>1.75366401672363E-2</v>
      </c>
      <c r="D14">
        <v>0</v>
      </c>
      <c r="E14">
        <v>3</v>
      </c>
    </row>
    <row r="15" spans="2:6">
      <c r="C15">
        <v>2.17289924621582E-2</v>
      </c>
      <c r="D15">
        <v>0</v>
      </c>
      <c r="E15">
        <v>1</v>
      </c>
    </row>
    <row r="16" spans="2:6">
      <c r="C16">
        <v>4.45795059204102E-3</v>
      </c>
      <c r="D16">
        <v>0</v>
      </c>
      <c r="E16">
        <v>1</v>
      </c>
    </row>
    <row r="17" spans="2:6">
      <c r="C17">
        <v>5.1560401916503898E-3</v>
      </c>
      <c r="D17">
        <v>0</v>
      </c>
      <c r="E17">
        <v>1</v>
      </c>
    </row>
    <row r="18" spans="2:6">
      <c r="B18">
        <v>2</v>
      </c>
    </row>
    <row r="19" spans="2:6">
      <c r="C19">
        <v>2.3452503681182901</v>
      </c>
      <c r="D19">
        <v>81</v>
      </c>
      <c r="E19">
        <v>19</v>
      </c>
      <c r="F19">
        <v>0.98327078035799997</v>
      </c>
    </row>
    <row r="20" spans="2:6">
      <c r="C20">
        <v>0.86349296569824197</v>
      </c>
      <c r="D20">
        <v>3</v>
      </c>
      <c r="E20">
        <v>4</v>
      </c>
    </row>
    <row r="21" spans="2:6">
      <c r="C21">
        <v>5.6176662445068401E-2</v>
      </c>
      <c r="D21">
        <v>0</v>
      </c>
      <c r="E21">
        <v>1</v>
      </c>
    </row>
    <row r="22" spans="2:6">
      <c r="B22">
        <v>3</v>
      </c>
    </row>
    <row r="23" spans="2:6">
      <c r="C23">
        <v>2.5187330245971702</v>
      </c>
      <c r="D23">
        <v>84</v>
      </c>
      <c r="E23">
        <v>16</v>
      </c>
      <c r="F23">
        <v>0.89677918824900005</v>
      </c>
    </row>
    <row r="24" spans="2:6">
      <c r="C24">
        <v>4.3041229248046903E-2</v>
      </c>
      <c r="D24">
        <v>19</v>
      </c>
      <c r="E24">
        <v>3</v>
      </c>
    </row>
    <row r="25" spans="2:6">
      <c r="C25">
        <v>2.2581100463867201E-2</v>
      </c>
      <c r="D25">
        <v>19</v>
      </c>
      <c r="E25">
        <v>3</v>
      </c>
    </row>
    <row r="26" spans="2:6">
      <c r="C26">
        <v>0.124514579772949</v>
      </c>
      <c r="D26">
        <v>11</v>
      </c>
      <c r="E26">
        <v>2</v>
      </c>
    </row>
    <row r="27" spans="2:6">
      <c r="C27">
        <v>1.26781463623047E-2</v>
      </c>
      <c r="D27">
        <v>11</v>
      </c>
      <c r="E27">
        <v>2</v>
      </c>
    </row>
    <row r="28" spans="2:6">
      <c r="C28">
        <v>1.6033411026001001E-2</v>
      </c>
      <c r="D28">
        <v>11</v>
      </c>
      <c r="E28">
        <v>2</v>
      </c>
    </row>
    <row r="29" spans="2:6">
      <c r="B29">
        <v>4</v>
      </c>
    </row>
    <row r="30" spans="2:6">
      <c r="C30">
        <v>2.4214506149292001</v>
      </c>
      <c r="D30">
        <v>76</v>
      </c>
      <c r="E30">
        <v>24</v>
      </c>
      <c r="F30">
        <v>0.949534268008</v>
      </c>
    </row>
    <row r="31" spans="2:6">
      <c r="C31">
        <v>0.56913709640502896</v>
      </c>
      <c r="D31">
        <v>0</v>
      </c>
      <c r="E31">
        <v>5</v>
      </c>
    </row>
    <row r="32" spans="2:6">
      <c r="C32">
        <v>1.7722606658935599E-2</v>
      </c>
      <c r="D32">
        <v>0</v>
      </c>
      <c r="E32">
        <v>4</v>
      </c>
    </row>
    <row r="33" spans="2:6">
      <c r="C33">
        <v>2.1702766418457E-2</v>
      </c>
      <c r="D33">
        <v>0</v>
      </c>
      <c r="E33">
        <v>4</v>
      </c>
    </row>
    <row r="34" spans="2:6">
      <c r="C34">
        <v>3.3808708190918003E-2</v>
      </c>
      <c r="D34">
        <v>0</v>
      </c>
      <c r="E34">
        <v>1</v>
      </c>
    </row>
    <row r="35" spans="2:6">
      <c r="C35">
        <v>4.81653213500977E-3</v>
      </c>
      <c r="D35">
        <v>0</v>
      </c>
      <c r="E35">
        <v>1</v>
      </c>
    </row>
    <row r="36" spans="2:6">
      <c r="B36">
        <v>5</v>
      </c>
    </row>
    <row r="37" spans="2:6">
      <c r="C37">
        <v>2.3050727844238299</v>
      </c>
      <c r="D37">
        <v>82</v>
      </c>
      <c r="E37">
        <v>18</v>
      </c>
      <c r="F37">
        <v>0.97323561381500001</v>
      </c>
    </row>
    <row r="38" spans="2:6">
      <c r="C38">
        <v>0.88095045089721702</v>
      </c>
      <c r="D38">
        <v>2</v>
      </c>
      <c r="E38">
        <v>3</v>
      </c>
    </row>
    <row r="39" spans="2:6">
      <c r="C39">
        <v>3.7944793701171903E-2</v>
      </c>
      <c r="D39">
        <v>1</v>
      </c>
      <c r="E39">
        <v>0</v>
      </c>
    </row>
    <row r="40" spans="2:6">
      <c r="B40">
        <v>6</v>
      </c>
    </row>
    <row r="41" spans="2:6">
      <c r="C41">
        <v>1.78394222259521</v>
      </c>
      <c r="D41">
        <v>71</v>
      </c>
      <c r="E41">
        <v>29</v>
      </c>
      <c r="F41">
        <v>0.98421711615899998</v>
      </c>
    </row>
    <row r="42" spans="2:6">
      <c r="C42">
        <v>0.85030698776245095</v>
      </c>
      <c r="D42">
        <v>1</v>
      </c>
      <c r="E42">
        <v>3</v>
      </c>
    </row>
    <row r="43" spans="2:6">
      <c r="C43">
        <v>2.81882286071777E-2</v>
      </c>
      <c r="D43">
        <v>0</v>
      </c>
      <c r="E43">
        <v>3</v>
      </c>
    </row>
    <row r="44" spans="2:6">
      <c r="C44">
        <v>2.24404335021973E-2</v>
      </c>
      <c r="D44">
        <v>0</v>
      </c>
      <c r="E44">
        <v>1</v>
      </c>
    </row>
    <row r="45" spans="2:6">
      <c r="C45">
        <v>4.5912265777587899E-3</v>
      </c>
      <c r="D45">
        <v>0</v>
      </c>
      <c r="E45">
        <v>1</v>
      </c>
    </row>
    <row r="46" spans="2:6">
      <c r="B46">
        <v>7</v>
      </c>
    </row>
    <row r="47" spans="2:6">
      <c r="C47">
        <v>1.62238073348999</v>
      </c>
      <c r="D47">
        <v>55</v>
      </c>
      <c r="E47">
        <v>45</v>
      </c>
      <c r="F47">
        <v>0.99490060629599997</v>
      </c>
    </row>
    <row r="48" spans="2:6">
      <c r="C48">
        <v>0.64886593818664595</v>
      </c>
      <c r="D48">
        <v>27</v>
      </c>
      <c r="E48">
        <v>23</v>
      </c>
    </row>
    <row r="49" spans="2:6">
      <c r="C49">
        <v>0.45863294601440402</v>
      </c>
      <c r="D49">
        <v>0</v>
      </c>
      <c r="E49">
        <v>1</v>
      </c>
    </row>
    <row r="50" spans="2:6">
      <c r="C50">
        <v>4.9467086791992196E-3</v>
      </c>
      <c r="D50">
        <v>0</v>
      </c>
      <c r="E50">
        <v>1</v>
      </c>
    </row>
    <row r="51" spans="2:6">
      <c r="B51">
        <v>8</v>
      </c>
    </row>
    <row r="52" spans="2:6">
      <c r="C52">
        <v>2.8021879196167001</v>
      </c>
      <c r="D52">
        <v>77</v>
      </c>
      <c r="E52">
        <v>23</v>
      </c>
      <c r="F52">
        <v>0.96936944816100001</v>
      </c>
    </row>
    <row r="53" spans="2:6">
      <c r="C53">
        <v>0.74972796440124501</v>
      </c>
      <c r="D53">
        <v>18</v>
      </c>
      <c r="E53">
        <v>12</v>
      </c>
    </row>
    <row r="54" spans="2:6">
      <c r="C54">
        <v>0.29026889801025402</v>
      </c>
      <c r="D54">
        <v>2</v>
      </c>
      <c r="E54">
        <v>1</v>
      </c>
    </row>
    <row r="55" spans="2:6">
      <c r="C55">
        <v>2.9039859771728498E-2</v>
      </c>
      <c r="D55">
        <v>1</v>
      </c>
      <c r="E55">
        <v>0</v>
      </c>
    </row>
    <row r="56" spans="2:6">
      <c r="C56">
        <v>6.37054443359375E-4</v>
      </c>
      <c r="D56">
        <v>1</v>
      </c>
      <c r="E56">
        <v>0</v>
      </c>
    </row>
    <row r="57" spans="2:6">
      <c r="B57">
        <v>9</v>
      </c>
    </row>
    <row r="58" spans="2:6">
      <c r="C58">
        <v>2.5003712177276598</v>
      </c>
      <c r="D58">
        <v>82</v>
      </c>
      <c r="E58">
        <v>18</v>
      </c>
      <c r="F58">
        <v>0.96010754842500001</v>
      </c>
    </row>
    <row r="59" spans="2:6">
      <c r="C59">
        <v>0.53648543357849099</v>
      </c>
      <c r="D59">
        <v>44</v>
      </c>
      <c r="E59">
        <v>12</v>
      </c>
    </row>
    <row r="60" spans="2:6">
      <c r="C60">
        <v>0.46828746795654302</v>
      </c>
      <c r="D60">
        <v>1</v>
      </c>
      <c r="E60">
        <v>5</v>
      </c>
    </row>
    <row r="61" spans="2:6">
      <c r="B61">
        <v>10</v>
      </c>
    </row>
    <row r="62" spans="2:6">
      <c r="C62">
        <v>1.86072301864624</v>
      </c>
      <c r="D62">
        <v>61</v>
      </c>
      <c r="E62">
        <v>39</v>
      </c>
      <c r="F62">
        <v>0.99155469757000003</v>
      </c>
    </row>
    <row r="63" spans="2:6">
      <c r="C63">
        <v>0.64662957191467296</v>
      </c>
      <c r="D63">
        <v>21</v>
      </c>
      <c r="E63">
        <v>28</v>
      </c>
    </row>
    <row r="64" spans="2:6">
      <c r="C64">
        <v>0.416028022766113</v>
      </c>
      <c r="D64">
        <v>0</v>
      </c>
      <c r="E64">
        <v>3</v>
      </c>
    </row>
    <row r="65" spans="2:6">
      <c r="B65">
        <v>11</v>
      </c>
    </row>
    <row r="66" spans="2:6">
      <c r="C66">
        <v>1.98835253715515</v>
      </c>
      <c r="D66">
        <v>67</v>
      </c>
      <c r="E66">
        <v>33</v>
      </c>
      <c r="F66">
        <v>0.98767057076099996</v>
      </c>
    </row>
    <row r="67" spans="2:6">
      <c r="C67">
        <v>0.87579917907714799</v>
      </c>
      <c r="D67">
        <v>0</v>
      </c>
      <c r="E67">
        <v>4</v>
      </c>
    </row>
    <row r="68" spans="2:6">
      <c r="C68">
        <v>1.3977766036987299E-2</v>
      </c>
      <c r="D68">
        <v>0</v>
      </c>
      <c r="E68">
        <v>3</v>
      </c>
    </row>
    <row r="69" spans="2:6">
      <c r="B69">
        <v>12</v>
      </c>
    </row>
    <row r="70" spans="2:6">
      <c r="C70">
        <v>2.5232927799224898</v>
      </c>
      <c r="D70">
        <v>80</v>
      </c>
      <c r="E70">
        <v>20</v>
      </c>
      <c r="F70">
        <v>0.96314736316500005</v>
      </c>
    </row>
    <row r="71" spans="2:6">
      <c r="C71">
        <v>0.79208970069885198</v>
      </c>
      <c r="D71">
        <v>6</v>
      </c>
      <c r="E71">
        <v>11</v>
      </c>
    </row>
    <row r="72" spans="2:6">
      <c r="C72">
        <v>7.8052520751953097E-2</v>
      </c>
      <c r="D72">
        <v>5</v>
      </c>
      <c r="E72">
        <v>9</v>
      </c>
    </row>
    <row r="73" spans="2:6">
      <c r="C73">
        <v>2.8901815414428701E-2</v>
      </c>
      <c r="D73">
        <v>5</v>
      </c>
      <c r="E73">
        <v>9</v>
      </c>
    </row>
    <row r="74" spans="2:6">
      <c r="C74">
        <v>4.16302680969238E-2</v>
      </c>
      <c r="D74">
        <v>5</v>
      </c>
      <c r="E74">
        <v>7</v>
      </c>
    </row>
    <row r="75" spans="2:6">
      <c r="C75">
        <v>5.4879188537597698E-2</v>
      </c>
      <c r="D75">
        <v>4</v>
      </c>
      <c r="E75">
        <v>6</v>
      </c>
    </row>
    <row r="76" spans="2:6">
      <c r="B76">
        <v>13</v>
      </c>
    </row>
    <row r="77" spans="2:6">
      <c r="C77">
        <v>1.9108965396881099</v>
      </c>
      <c r="D77">
        <v>67</v>
      </c>
      <c r="E77">
        <v>33</v>
      </c>
      <c r="F77">
        <v>0.98961029060200001</v>
      </c>
    </row>
    <row r="78" spans="2:6">
      <c r="C78">
        <v>0.72259998321533203</v>
      </c>
      <c r="D78">
        <v>13</v>
      </c>
      <c r="E78">
        <v>16</v>
      </c>
    </row>
    <row r="79" spans="2:6">
      <c r="C79">
        <v>0.11756086349487301</v>
      </c>
      <c r="D79">
        <v>11</v>
      </c>
      <c r="E79">
        <v>14</v>
      </c>
    </row>
    <row r="80" spans="2:6">
      <c r="C80">
        <v>7.0892810821533203E-2</v>
      </c>
      <c r="D80">
        <v>10</v>
      </c>
      <c r="E80">
        <v>14</v>
      </c>
    </row>
    <row r="81" spans="2:6">
      <c r="C81">
        <v>6.9075822830200195E-2</v>
      </c>
      <c r="D81">
        <v>10</v>
      </c>
      <c r="E81">
        <v>12</v>
      </c>
    </row>
    <row r="82" spans="2:6">
      <c r="B82">
        <v>14</v>
      </c>
    </row>
    <row r="83" spans="2:6">
      <c r="C83">
        <v>2.0813801288604701</v>
      </c>
      <c r="D83">
        <v>66</v>
      </c>
      <c r="E83">
        <v>34</v>
      </c>
      <c r="F83">
        <v>0.98520423393900003</v>
      </c>
    </row>
    <row r="84" spans="2:6">
      <c r="C84">
        <v>0.93328356742858898</v>
      </c>
      <c r="D84">
        <v>0</v>
      </c>
      <c r="E84">
        <v>1</v>
      </c>
    </row>
    <row r="85" spans="2:6">
      <c r="C85">
        <v>2.12979316711426E-3</v>
      </c>
      <c r="D85">
        <v>0</v>
      </c>
      <c r="E85">
        <v>1</v>
      </c>
    </row>
    <row r="86" spans="2:6">
      <c r="B86">
        <v>15</v>
      </c>
    </row>
    <row r="87" spans="2:6">
      <c r="C87">
        <v>1.74386811256409</v>
      </c>
      <c r="D87">
        <v>74</v>
      </c>
      <c r="E87">
        <v>26</v>
      </c>
      <c r="F87">
        <v>0.98974903486300003</v>
      </c>
    </row>
    <row r="88" spans="2:6">
      <c r="C88">
        <v>0.42461371421813998</v>
      </c>
      <c r="D88">
        <v>64</v>
      </c>
      <c r="E88">
        <v>21</v>
      </c>
    </row>
    <row r="89" spans="2:6">
      <c r="C89">
        <v>0.61491656303405795</v>
      </c>
      <c r="D89">
        <v>19</v>
      </c>
      <c r="E89">
        <v>13</v>
      </c>
    </row>
    <row r="90" spans="2:6">
      <c r="C90">
        <v>6.7110061645507799E-2</v>
      </c>
      <c r="D90">
        <v>19</v>
      </c>
      <c r="E90">
        <v>13</v>
      </c>
    </row>
    <row r="91" spans="2:6">
      <c r="C91">
        <v>9.0785741806030301E-2</v>
      </c>
      <c r="D91">
        <v>19</v>
      </c>
      <c r="E91">
        <v>12</v>
      </c>
    </row>
    <row r="92" spans="2:6">
      <c r="C92">
        <v>0.18289422988891599</v>
      </c>
      <c r="D92">
        <v>12</v>
      </c>
      <c r="E92">
        <v>7</v>
      </c>
    </row>
    <row r="93" spans="2:6">
      <c r="B93">
        <v>16</v>
      </c>
    </row>
    <row r="94" spans="2:6">
      <c r="C94">
        <v>2.2077338695526101</v>
      </c>
      <c r="D94">
        <v>70</v>
      </c>
      <c r="E94">
        <v>30</v>
      </c>
      <c r="F94">
        <v>0.98270549517299999</v>
      </c>
    </row>
    <row r="95" spans="2:6">
      <c r="C95">
        <v>0.70714855194091797</v>
      </c>
      <c r="D95">
        <v>17</v>
      </c>
      <c r="E95">
        <v>17</v>
      </c>
    </row>
    <row r="96" spans="2:6">
      <c r="C96">
        <v>0.21018671989440901</v>
      </c>
      <c r="D96">
        <v>9</v>
      </c>
      <c r="E96">
        <v>11</v>
      </c>
    </row>
    <row r="97" spans="2:6">
      <c r="C97">
        <v>4.6893119812011698E-2</v>
      </c>
      <c r="D97">
        <v>9</v>
      </c>
      <c r="E97">
        <v>10</v>
      </c>
    </row>
    <row r="98" spans="2:6">
      <c r="C98">
        <v>7.4525356292724595E-2</v>
      </c>
      <c r="D98">
        <v>8</v>
      </c>
      <c r="E98">
        <v>8</v>
      </c>
    </row>
    <row r="99" spans="2:6">
      <c r="C99">
        <v>3.34703922271729E-2</v>
      </c>
      <c r="D99">
        <v>8</v>
      </c>
      <c r="E99">
        <v>8</v>
      </c>
    </row>
    <row r="100" spans="2:6">
      <c r="B100">
        <v>17</v>
      </c>
    </row>
    <row r="101" spans="2:6">
      <c r="C101">
        <v>1.8169965744018599</v>
      </c>
      <c r="D101">
        <v>77</v>
      </c>
      <c r="E101">
        <v>23</v>
      </c>
      <c r="F101">
        <v>0.97453991631699999</v>
      </c>
    </row>
    <row r="102" spans="2:6">
      <c r="C102">
        <v>6.5493583679199205E-2</v>
      </c>
      <c r="D102">
        <v>77</v>
      </c>
      <c r="E102">
        <v>21</v>
      </c>
    </row>
    <row r="103" spans="2:6">
      <c r="C103">
        <v>5.8050155639648403E-2</v>
      </c>
      <c r="D103">
        <v>77</v>
      </c>
      <c r="E103">
        <v>21</v>
      </c>
    </row>
    <row r="104" spans="2:6">
      <c r="C104">
        <v>0.88132143020629905</v>
      </c>
      <c r="D104">
        <v>4</v>
      </c>
      <c r="E104">
        <v>5</v>
      </c>
    </row>
    <row r="105" spans="2:6">
      <c r="C105">
        <v>2.1805047988891602E-2</v>
      </c>
      <c r="D105">
        <v>4</v>
      </c>
      <c r="E105">
        <v>5</v>
      </c>
    </row>
    <row r="106" spans="2:6">
      <c r="C106">
        <v>3.11779975891113E-2</v>
      </c>
      <c r="D106">
        <v>4</v>
      </c>
      <c r="E106">
        <v>4</v>
      </c>
    </row>
    <row r="107" spans="2:6">
      <c r="B107">
        <v>18</v>
      </c>
    </row>
    <row r="108" spans="2:6">
      <c r="C108">
        <v>1.8344037532806401</v>
      </c>
      <c r="D108">
        <v>72</v>
      </c>
      <c r="E108">
        <v>28</v>
      </c>
      <c r="F108">
        <v>0.98794877190800001</v>
      </c>
    </row>
    <row r="109" spans="2:6">
      <c r="C109">
        <v>0.63299942016601596</v>
      </c>
      <c r="D109">
        <v>28</v>
      </c>
      <c r="E109">
        <v>21</v>
      </c>
    </row>
    <row r="110" spans="2:6">
      <c r="C110">
        <v>0.29035282135009799</v>
      </c>
      <c r="D110">
        <v>17</v>
      </c>
      <c r="E110">
        <v>12</v>
      </c>
    </row>
    <row r="111" spans="2:6">
      <c r="C111">
        <v>0.22893619537353499</v>
      </c>
      <c r="D111">
        <v>2</v>
      </c>
      <c r="E111">
        <v>4</v>
      </c>
    </row>
    <row r="112" spans="2:6">
      <c r="C112">
        <v>4.4995069503784201E-2</v>
      </c>
      <c r="D112">
        <v>2</v>
      </c>
      <c r="E112">
        <v>1</v>
      </c>
    </row>
    <row r="113" spans="2:6">
      <c r="C113">
        <v>8.4912776947021502E-3</v>
      </c>
      <c r="D113">
        <v>2</v>
      </c>
      <c r="E113">
        <v>1</v>
      </c>
    </row>
    <row r="114" spans="2:6">
      <c r="B114">
        <v>19</v>
      </c>
    </row>
    <row r="115" spans="2:6">
      <c r="C115">
        <v>1.95072722434998</v>
      </c>
      <c r="D115">
        <v>65</v>
      </c>
      <c r="E115">
        <v>35</v>
      </c>
      <c r="F115">
        <v>0.98903145907400003</v>
      </c>
    </row>
    <row r="116" spans="2:6">
      <c r="C116">
        <v>0.48873400688171398</v>
      </c>
      <c r="D116">
        <v>37</v>
      </c>
      <c r="E116">
        <v>28</v>
      </c>
    </row>
    <row r="117" spans="2:6">
      <c r="C117">
        <v>0.315174579620361</v>
      </c>
      <c r="D117">
        <v>20</v>
      </c>
      <c r="E117">
        <v>25</v>
      </c>
    </row>
    <row r="118" spans="2:6">
      <c r="C118">
        <v>0.24668550491332999</v>
      </c>
      <c r="D118">
        <v>13</v>
      </c>
      <c r="E118">
        <v>16</v>
      </c>
    </row>
    <row r="119" spans="2:6">
      <c r="C119">
        <v>0.21414303779602001</v>
      </c>
      <c r="D119">
        <v>3</v>
      </c>
      <c r="E119">
        <v>6</v>
      </c>
    </row>
    <row r="120" spans="2:6">
      <c r="C120">
        <v>4.95858192443848E-2</v>
      </c>
      <c r="D120">
        <v>3</v>
      </c>
      <c r="E120">
        <v>4</v>
      </c>
    </row>
    <row r="121" spans="2:6">
      <c r="B121">
        <v>20</v>
      </c>
    </row>
    <row r="122" spans="2:6">
      <c r="C122">
        <v>1.84009885787964</v>
      </c>
      <c r="D122">
        <v>71</v>
      </c>
      <c r="E122">
        <v>29</v>
      </c>
      <c r="F122">
        <v>0.98018086032100005</v>
      </c>
    </row>
    <row r="123" spans="2:6">
      <c r="C123">
        <v>0.87056469917297397</v>
      </c>
      <c r="D123">
        <v>1</v>
      </c>
      <c r="E123">
        <v>7</v>
      </c>
    </row>
    <row r="124" spans="2:6">
      <c r="C124">
        <v>3.26189994812012E-2</v>
      </c>
      <c r="D124">
        <v>1</v>
      </c>
      <c r="E124">
        <v>5</v>
      </c>
    </row>
    <row r="125" spans="2:6">
      <c r="C125">
        <v>3.3470153808593701E-2</v>
      </c>
      <c r="D125">
        <v>1</v>
      </c>
      <c r="E125">
        <v>5</v>
      </c>
    </row>
    <row r="126" spans="2:6">
      <c r="C126">
        <v>2.5807619094848602E-2</v>
      </c>
      <c r="D126">
        <v>1</v>
      </c>
      <c r="E126">
        <v>4</v>
      </c>
    </row>
    <row r="127" spans="2:6">
      <c r="C127">
        <v>2.2464275360107401E-2</v>
      </c>
      <c r="D127">
        <v>1</v>
      </c>
      <c r="E127">
        <v>4</v>
      </c>
    </row>
    <row r="128" spans="2:6">
      <c r="B128">
        <v>21</v>
      </c>
    </row>
    <row r="129" spans="2:6">
      <c r="C129">
        <v>1.7544412612914999</v>
      </c>
      <c r="D129">
        <v>69</v>
      </c>
      <c r="E129">
        <v>31</v>
      </c>
      <c r="F129">
        <v>0.98456597449299998</v>
      </c>
    </row>
    <row r="130" spans="2:6">
      <c r="C130">
        <v>0.80814290046691895</v>
      </c>
      <c r="D130">
        <v>5</v>
      </c>
      <c r="E130">
        <v>8</v>
      </c>
    </row>
    <row r="131" spans="2:6">
      <c r="C131">
        <v>4.9203634262085003E-2</v>
      </c>
      <c r="D131">
        <v>5</v>
      </c>
      <c r="E131">
        <v>4</v>
      </c>
    </row>
    <row r="132" spans="2:6">
      <c r="C132">
        <v>5.5896043777465799E-2</v>
      </c>
      <c r="D132">
        <v>2</v>
      </c>
      <c r="E132">
        <v>2</v>
      </c>
    </row>
    <row r="133" spans="2:6">
      <c r="C133">
        <v>2.6902914047241201E-2</v>
      </c>
      <c r="D133">
        <v>1</v>
      </c>
      <c r="E133">
        <v>2</v>
      </c>
    </row>
    <row r="134" spans="2:6">
      <c r="C134">
        <v>2.00700759887695E-2</v>
      </c>
      <c r="D134">
        <v>0</v>
      </c>
      <c r="E134">
        <v>2</v>
      </c>
    </row>
    <row r="135" spans="2:6">
      <c r="B135">
        <v>22</v>
      </c>
    </row>
    <row r="136" spans="2:6">
      <c r="C136">
        <v>1.9306168556213399</v>
      </c>
      <c r="D136">
        <v>82</v>
      </c>
      <c r="E136">
        <v>18</v>
      </c>
      <c r="F136">
        <v>0.98535921722099995</v>
      </c>
    </row>
    <row r="137" spans="2:6">
      <c r="C137">
        <v>0.48173880577087402</v>
      </c>
      <c r="D137">
        <v>55</v>
      </c>
      <c r="E137">
        <v>12</v>
      </c>
    </row>
    <row r="138" spans="2:6">
      <c r="C138">
        <v>0.47599911689758301</v>
      </c>
      <c r="D138">
        <v>26</v>
      </c>
      <c r="E138">
        <v>7</v>
      </c>
    </row>
    <row r="139" spans="2:6">
      <c r="C139">
        <v>0.162551879882813</v>
      </c>
      <c r="D139">
        <v>24</v>
      </c>
      <c r="E139">
        <v>5</v>
      </c>
    </row>
    <row r="140" spans="2:6">
      <c r="C140">
        <v>0.12615633010864299</v>
      </c>
      <c r="D140">
        <v>21</v>
      </c>
      <c r="E140">
        <v>5</v>
      </c>
    </row>
    <row r="141" spans="2:6">
      <c r="C141">
        <v>9.5526456832885701E-2</v>
      </c>
      <c r="D141">
        <v>17</v>
      </c>
      <c r="E141">
        <v>4</v>
      </c>
    </row>
    <row r="142" spans="2:6">
      <c r="B142">
        <v>23</v>
      </c>
    </row>
    <row r="143" spans="2:6">
      <c r="C143">
        <v>2.1534974575042698</v>
      </c>
      <c r="D143">
        <v>73</v>
      </c>
      <c r="E143">
        <v>27</v>
      </c>
      <c r="F143">
        <v>0.98465495667199998</v>
      </c>
    </row>
    <row r="144" spans="2:6">
      <c r="C144">
        <v>0.13766717910766599</v>
      </c>
      <c r="D144">
        <v>73</v>
      </c>
      <c r="E144">
        <v>24</v>
      </c>
    </row>
    <row r="145" spans="2:6">
      <c r="C145">
        <v>0.28811693191528298</v>
      </c>
      <c r="D145">
        <v>69</v>
      </c>
      <c r="E145">
        <v>23</v>
      </c>
    </row>
    <row r="146" spans="2:6">
      <c r="C146">
        <v>0.809065341949463</v>
      </c>
      <c r="D146">
        <v>3</v>
      </c>
      <c r="E146">
        <v>6</v>
      </c>
    </row>
    <row r="147" spans="2:6">
      <c r="B147">
        <v>24</v>
      </c>
    </row>
    <row r="148" spans="2:6">
      <c r="C148">
        <v>1.85070157051086</v>
      </c>
      <c r="D148">
        <v>64</v>
      </c>
      <c r="E148">
        <v>36</v>
      </c>
      <c r="F148">
        <v>0.98988126566500001</v>
      </c>
    </row>
    <row r="149" spans="2:6">
      <c r="C149">
        <v>0.92341971397399902</v>
      </c>
      <c r="D149">
        <v>0</v>
      </c>
      <c r="E149">
        <v>3</v>
      </c>
    </row>
    <row r="150" spans="2:6">
      <c r="B150">
        <v>25</v>
      </c>
    </row>
    <row r="151" spans="2:6">
      <c r="C151">
        <v>2.5812532901763898</v>
      </c>
      <c r="D151">
        <v>75</v>
      </c>
      <c r="E151">
        <v>25</v>
      </c>
      <c r="F151">
        <v>0.94614952916799999</v>
      </c>
    </row>
    <row r="152" spans="2:6">
      <c r="C152">
        <v>0.72185349464416504</v>
      </c>
      <c r="D152">
        <v>20</v>
      </c>
      <c r="E152">
        <v>13</v>
      </c>
    </row>
    <row r="153" spans="2:6">
      <c r="C153">
        <v>5.4183006286621101E-2</v>
      </c>
      <c r="D153">
        <v>20</v>
      </c>
      <c r="E153">
        <v>12</v>
      </c>
    </row>
    <row r="154" spans="2:6">
      <c r="C154">
        <v>7.6111555099487305E-2</v>
      </c>
      <c r="D154">
        <v>20</v>
      </c>
      <c r="E154">
        <v>12</v>
      </c>
    </row>
    <row r="155" spans="2:6">
      <c r="C155">
        <v>0.109883069992065</v>
      </c>
      <c r="D155">
        <v>18</v>
      </c>
      <c r="E155">
        <v>10</v>
      </c>
    </row>
    <row r="156" spans="2:6">
      <c r="C156">
        <v>7.4489355087280301E-2</v>
      </c>
      <c r="D156">
        <v>18</v>
      </c>
      <c r="E156">
        <v>10</v>
      </c>
    </row>
    <row r="157" spans="2:6">
      <c r="B157">
        <v>26</v>
      </c>
    </row>
    <row r="158" spans="2:6">
      <c r="C158">
        <v>2.4541428089141801</v>
      </c>
      <c r="D158">
        <v>83</v>
      </c>
      <c r="E158">
        <v>17</v>
      </c>
      <c r="F158">
        <v>0.94932512268699998</v>
      </c>
    </row>
    <row r="159" spans="2:6">
      <c r="C159">
        <v>0.63985610008239702</v>
      </c>
      <c r="D159">
        <v>36</v>
      </c>
      <c r="E159">
        <v>12</v>
      </c>
    </row>
    <row r="160" spans="2:6">
      <c r="C160">
        <v>4.0263175964355503E-2</v>
      </c>
      <c r="D160">
        <v>36</v>
      </c>
      <c r="E160">
        <v>12</v>
      </c>
    </row>
    <row r="161" spans="2:6">
      <c r="C161">
        <v>0.177202463150024</v>
      </c>
      <c r="D161">
        <v>29</v>
      </c>
      <c r="E161">
        <v>12</v>
      </c>
    </row>
    <row r="162" spans="2:6">
      <c r="C162">
        <v>6.1717987060546903E-2</v>
      </c>
      <c r="D162">
        <v>29</v>
      </c>
      <c r="E162">
        <v>12</v>
      </c>
    </row>
    <row r="163" spans="2:6">
      <c r="C163">
        <v>4.9681901931762702E-2</v>
      </c>
      <c r="D163">
        <v>29</v>
      </c>
      <c r="E163">
        <v>12</v>
      </c>
    </row>
    <row r="164" spans="2:6">
      <c r="B164">
        <v>27</v>
      </c>
    </row>
    <row r="165" spans="2:6">
      <c r="C165">
        <v>1.8130562305450399</v>
      </c>
      <c r="D165">
        <v>67</v>
      </c>
      <c r="E165">
        <v>33</v>
      </c>
      <c r="F165">
        <v>0.991063888447</v>
      </c>
    </row>
    <row r="166" spans="2:6">
      <c r="C166">
        <v>0.21058773994445801</v>
      </c>
      <c r="D166">
        <v>66</v>
      </c>
      <c r="E166">
        <v>29</v>
      </c>
    </row>
    <row r="167" spans="2:6">
      <c r="C167">
        <v>0.15030336380004899</v>
      </c>
      <c r="D167">
        <v>66</v>
      </c>
      <c r="E167">
        <v>26</v>
      </c>
    </row>
    <row r="168" spans="2:6">
      <c r="C168">
        <v>0.660763740539551</v>
      </c>
      <c r="D168">
        <v>18</v>
      </c>
      <c r="E168">
        <v>16</v>
      </c>
    </row>
    <row r="169" spans="2:6">
      <c r="C169">
        <v>0.121053218841553</v>
      </c>
      <c r="D169">
        <v>16</v>
      </c>
      <c r="E169">
        <v>15</v>
      </c>
    </row>
    <row r="170" spans="2:6">
      <c r="C170">
        <v>0.102136850357056</v>
      </c>
      <c r="D170">
        <v>13</v>
      </c>
      <c r="E170">
        <v>13</v>
      </c>
    </row>
    <row r="171" spans="2:6">
      <c r="B171">
        <v>28</v>
      </c>
    </row>
    <row r="172" spans="2:6">
      <c r="C172">
        <v>1.60608386993408</v>
      </c>
      <c r="D172">
        <v>73</v>
      </c>
      <c r="E172">
        <v>27</v>
      </c>
      <c r="F172">
        <v>0.99026325848499996</v>
      </c>
    </row>
    <row r="173" spans="2:6">
      <c r="C173">
        <v>0.78987097740173295</v>
      </c>
      <c r="D173">
        <v>13</v>
      </c>
      <c r="E173">
        <v>17</v>
      </c>
    </row>
    <row r="174" spans="2:6">
      <c r="C174">
        <v>9.48748588562012E-2</v>
      </c>
      <c r="D174">
        <v>12</v>
      </c>
      <c r="E174">
        <v>14</v>
      </c>
    </row>
    <row r="175" spans="2:6">
      <c r="C175">
        <v>0.107171773910522</v>
      </c>
      <c r="D175">
        <v>8</v>
      </c>
      <c r="E175">
        <v>10</v>
      </c>
    </row>
    <row r="176" spans="2:6">
      <c r="C176">
        <v>6.6484928131103502E-2</v>
      </c>
      <c r="D176">
        <v>7</v>
      </c>
      <c r="E176">
        <v>6</v>
      </c>
    </row>
    <row r="177" spans="2:6">
      <c r="C177">
        <v>5.83975315093994E-2</v>
      </c>
      <c r="D177">
        <v>5</v>
      </c>
      <c r="E177">
        <v>4</v>
      </c>
    </row>
    <row r="178" spans="2:6">
      <c r="B178">
        <v>29</v>
      </c>
    </row>
    <row r="179" spans="2:6">
      <c r="C179">
        <v>1.80900955200195</v>
      </c>
      <c r="D179">
        <v>78</v>
      </c>
      <c r="E179">
        <v>22</v>
      </c>
      <c r="F179">
        <v>0.98891651385400003</v>
      </c>
    </row>
    <row r="180" spans="2:6">
      <c r="C180">
        <v>0.46346998214721702</v>
      </c>
      <c r="D180">
        <v>45</v>
      </c>
      <c r="E180">
        <v>20</v>
      </c>
    </row>
    <row r="181" spans="2:6">
      <c r="C181">
        <v>0.247658491134644</v>
      </c>
      <c r="D181">
        <v>39</v>
      </c>
      <c r="E181">
        <v>17</v>
      </c>
    </row>
    <row r="182" spans="2:6">
      <c r="C182">
        <v>0.34638810157775901</v>
      </c>
      <c r="D182">
        <v>15</v>
      </c>
      <c r="E182">
        <v>10</v>
      </c>
    </row>
    <row r="183" spans="2:6">
      <c r="C183">
        <v>0.159815073013306</v>
      </c>
      <c r="D183">
        <v>3</v>
      </c>
      <c r="E183">
        <v>9</v>
      </c>
    </row>
    <row r="184" spans="2:6">
      <c r="C184">
        <v>3.6734342575073201E-2</v>
      </c>
      <c r="D184">
        <v>3</v>
      </c>
      <c r="E184">
        <v>6</v>
      </c>
    </row>
    <row r="185" spans="2:6">
      <c r="B185">
        <v>30</v>
      </c>
    </row>
    <row r="186" spans="2:6">
      <c r="C186">
        <v>1.7298538684845</v>
      </c>
      <c r="D186">
        <v>64</v>
      </c>
      <c r="E186">
        <v>36</v>
      </c>
      <c r="F186">
        <v>0.99199562991199997</v>
      </c>
    </row>
    <row r="187" spans="2:6">
      <c r="C187">
        <v>0.38674354553222701</v>
      </c>
      <c r="D187">
        <v>54</v>
      </c>
      <c r="E187">
        <v>27</v>
      </c>
    </row>
    <row r="188" spans="2:6">
      <c r="B188">
        <v>31</v>
      </c>
    </row>
    <row r="189" spans="2:6">
      <c r="C189">
        <v>2.4013810157775901</v>
      </c>
      <c r="D189">
        <v>73</v>
      </c>
      <c r="E189">
        <v>27</v>
      </c>
      <c r="F189">
        <v>0.96940418372299997</v>
      </c>
    </row>
    <row r="190" spans="2:6">
      <c r="C190">
        <v>0.81507897377014205</v>
      </c>
      <c r="D190">
        <v>9</v>
      </c>
      <c r="E190">
        <v>7</v>
      </c>
    </row>
    <row r="191" spans="2:6">
      <c r="B191">
        <v>32</v>
      </c>
    </row>
    <row r="192" spans="2:6">
      <c r="C192">
        <v>2.0336606502532999</v>
      </c>
      <c r="D192">
        <v>70</v>
      </c>
      <c r="E192">
        <v>30</v>
      </c>
      <c r="F192">
        <v>0.98762793146799999</v>
      </c>
    </row>
    <row r="193" spans="2:6">
      <c r="C193">
        <v>0.91703009605407704</v>
      </c>
      <c r="D193">
        <v>2</v>
      </c>
      <c r="E193">
        <v>5</v>
      </c>
    </row>
    <row r="194" spans="2:6">
      <c r="C194">
        <v>5.0601482391357401E-2</v>
      </c>
      <c r="D194">
        <v>1</v>
      </c>
      <c r="E194">
        <v>2</v>
      </c>
    </row>
    <row r="195" spans="2:6">
      <c r="C195">
        <v>2.4127483367919901E-2</v>
      </c>
      <c r="D195">
        <v>1</v>
      </c>
      <c r="E195">
        <v>0</v>
      </c>
    </row>
    <row r="196" spans="2:6">
      <c r="B196">
        <v>33</v>
      </c>
    </row>
    <row r="197" spans="2:6">
      <c r="C197">
        <v>1.5824165344238299</v>
      </c>
      <c r="D197">
        <v>71</v>
      </c>
      <c r="E197">
        <v>29</v>
      </c>
      <c r="F197">
        <v>0.99209907279099996</v>
      </c>
    </row>
    <row r="198" spans="2:6">
      <c r="C198">
        <v>0.91322684288024902</v>
      </c>
      <c r="D198">
        <v>1</v>
      </c>
      <c r="E198">
        <v>6</v>
      </c>
    </row>
    <row r="199" spans="2:6">
      <c r="B199">
        <v>34</v>
      </c>
    </row>
    <row r="200" spans="2:6">
      <c r="C200">
        <v>2.15882349014282</v>
      </c>
      <c r="D200">
        <v>65</v>
      </c>
      <c r="E200">
        <v>35</v>
      </c>
      <c r="F200">
        <v>0.98317955496700005</v>
      </c>
    </row>
    <row r="201" spans="2:6">
      <c r="C201">
        <v>0.86666083335876498</v>
      </c>
      <c r="D201">
        <v>0</v>
      </c>
      <c r="E201">
        <v>7</v>
      </c>
    </row>
    <row r="202" spans="2:6">
      <c r="C202">
        <v>3.3918619155883803E-2</v>
      </c>
      <c r="D202">
        <v>0</v>
      </c>
      <c r="E202">
        <v>7</v>
      </c>
    </row>
    <row r="203" spans="2:6">
      <c r="C203">
        <v>3.9879560470581103E-2</v>
      </c>
      <c r="D203">
        <v>0</v>
      </c>
      <c r="E203">
        <v>6</v>
      </c>
    </row>
    <row r="204" spans="2:6">
      <c r="C204">
        <v>5.2208900451660198E-2</v>
      </c>
      <c r="D204">
        <v>0</v>
      </c>
      <c r="E204">
        <v>1</v>
      </c>
    </row>
    <row r="205" spans="2:6">
      <c r="C205">
        <v>1.3360977172851599E-3</v>
      </c>
      <c r="D205">
        <v>0</v>
      </c>
      <c r="E205">
        <v>1</v>
      </c>
    </row>
    <row r="206" spans="2:6">
      <c r="B206">
        <v>35</v>
      </c>
    </row>
    <row r="207" spans="2:6">
      <c r="C207">
        <v>2.3890914916992201</v>
      </c>
      <c r="D207">
        <v>73</v>
      </c>
      <c r="E207">
        <v>27</v>
      </c>
      <c r="F207">
        <v>0.96731020017699998</v>
      </c>
    </row>
    <row r="208" spans="2:6">
      <c r="C208">
        <v>0.73284721374511697</v>
      </c>
      <c r="D208">
        <v>14</v>
      </c>
      <c r="E208">
        <v>12</v>
      </c>
    </row>
    <row r="209" spans="2:6">
      <c r="C209">
        <v>7.7982902526855497E-2</v>
      </c>
      <c r="D209">
        <v>12</v>
      </c>
      <c r="E209">
        <v>10</v>
      </c>
    </row>
    <row r="210" spans="2:6">
      <c r="C210">
        <v>0.13229203224182101</v>
      </c>
      <c r="D210">
        <v>6</v>
      </c>
      <c r="E210">
        <v>5</v>
      </c>
    </row>
    <row r="211" spans="2:6">
      <c r="C211">
        <v>4.2064905166625997E-2</v>
      </c>
      <c r="D211">
        <v>6</v>
      </c>
      <c r="E211">
        <v>4</v>
      </c>
    </row>
    <row r="212" spans="2:6">
      <c r="C212">
        <v>5.9467077255249003E-2</v>
      </c>
      <c r="D212">
        <v>2</v>
      </c>
      <c r="E212">
        <v>3</v>
      </c>
    </row>
    <row r="213" spans="2:6">
      <c r="B213">
        <v>36</v>
      </c>
    </row>
    <row r="214" spans="2:6">
      <c r="C214">
        <v>2.6727106571197501</v>
      </c>
      <c r="D214">
        <v>71</v>
      </c>
      <c r="E214">
        <v>29</v>
      </c>
      <c r="F214">
        <v>0.95597615011199999</v>
      </c>
    </row>
    <row r="215" spans="2:6">
      <c r="C215">
        <v>0.56701683998107899</v>
      </c>
      <c r="D215">
        <v>38</v>
      </c>
      <c r="E215">
        <v>18</v>
      </c>
    </row>
    <row r="216" spans="2:6">
      <c r="C216">
        <v>0.26445937156677202</v>
      </c>
      <c r="D216">
        <v>25</v>
      </c>
      <c r="E216">
        <v>14</v>
      </c>
    </row>
    <row r="217" spans="2:6">
      <c r="C217">
        <v>7.7590703964233398E-2</v>
      </c>
      <c r="D217">
        <v>24</v>
      </c>
      <c r="E217">
        <v>13</v>
      </c>
    </row>
    <row r="218" spans="2:6">
      <c r="C218">
        <v>0.29996228218078602</v>
      </c>
      <c r="D218">
        <v>2</v>
      </c>
      <c r="E218">
        <v>3</v>
      </c>
    </row>
    <row r="219" spans="2:6">
      <c r="B219">
        <v>37</v>
      </c>
    </row>
    <row r="220" spans="2:6">
      <c r="C220">
        <v>2.7190842628478999</v>
      </c>
      <c r="D220">
        <v>81</v>
      </c>
      <c r="E220">
        <v>19</v>
      </c>
      <c r="F220">
        <v>0.96522832663400004</v>
      </c>
    </row>
    <row r="221" spans="2:6">
      <c r="C221">
        <v>0.70376634597778298</v>
      </c>
      <c r="D221">
        <v>28</v>
      </c>
      <c r="E221">
        <v>10</v>
      </c>
    </row>
    <row r="222" spans="2:6">
      <c r="C222">
        <v>8.0890655517578097E-2</v>
      </c>
      <c r="D222">
        <v>27</v>
      </c>
      <c r="E222">
        <v>10</v>
      </c>
    </row>
    <row r="223" spans="2:6">
      <c r="C223">
        <v>0.1727135181427</v>
      </c>
      <c r="D223">
        <v>18</v>
      </c>
      <c r="E223">
        <v>8</v>
      </c>
    </row>
    <row r="224" spans="2:6">
      <c r="C224">
        <v>9.4171762466430706E-2</v>
      </c>
      <c r="D224">
        <v>18</v>
      </c>
      <c r="E224">
        <v>6</v>
      </c>
    </row>
    <row r="225" spans="2:6">
      <c r="C225">
        <v>3.16293239593506E-2</v>
      </c>
      <c r="D225">
        <v>18</v>
      </c>
      <c r="E225">
        <v>6</v>
      </c>
    </row>
    <row r="226" spans="2:6">
      <c r="B226">
        <v>38</v>
      </c>
    </row>
    <row r="227" spans="2:6">
      <c r="C227">
        <v>2.4677700996398899</v>
      </c>
      <c r="D227">
        <v>79</v>
      </c>
      <c r="E227">
        <v>21</v>
      </c>
      <c r="F227">
        <v>0.961329603639</v>
      </c>
    </row>
    <row r="228" spans="2:6">
      <c r="C228">
        <v>8.1539392471313504E-2</v>
      </c>
      <c r="D228">
        <v>79</v>
      </c>
      <c r="E228">
        <v>21</v>
      </c>
    </row>
    <row r="229" spans="2:6">
      <c r="C229">
        <v>0.86313319206237804</v>
      </c>
      <c r="D229">
        <v>3</v>
      </c>
      <c r="E229">
        <v>2</v>
      </c>
    </row>
    <row r="230" spans="2:6">
      <c r="C230">
        <v>2.4998426437377898E-2</v>
      </c>
      <c r="D230">
        <v>1</v>
      </c>
      <c r="E230">
        <v>2</v>
      </c>
    </row>
    <row r="231" spans="2:6">
      <c r="C231">
        <v>2.0634889602661102E-2</v>
      </c>
      <c r="D231">
        <v>1</v>
      </c>
      <c r="E231">
        <v>0</v>
      </c>
    </row>
    <row r="232" spans="2:6">
      <c r="C232">
        <v>2.2697448730468698E-3</v>
      </c>
      <c r="D232">
        <v>1</v>
      </c>
      <c r="E232">
        <v>0</v>
      </c>
    </row>
    <row r="233" spans="2:6">
      <c r="B233">
        <v>39</v>
      </c>
    </row>
    <row r="234" spans="2:6">
      <c r="C234">
        <v>1.63863205909729</v>
      </c>
      <c r="D234">
        <v>69</v>
      </c>
      <c r="E234">
        <v>31</v>
      </c>
      <c r="F234">
        <v>0.99323003830500001</v>
      </c>
    </row>
    <row r="235" spans="2:6">
      <c r="C235">
        <v>0.61227655410766602</v>
      </c>
      <c r="D235">
        <v>32</v>
      </c>
      <c r="E235">
        <v>20</v>
      </c>
    </row>
    <row r="236" spans="2:6">
      <c r="C236">
        <v>0.152454853057861</v>
      </c>
      <c r="D236">
        <v>32</v>
      </c>
      <c r="E236">
        <v>17</v>
      </c>
    </row>
    <row r="237" spans="2:6">
      <c r="C237">
        <v>0.27665758132934598</v>
      </c>
      <c r="D237">
        <v>16</v>
      </c>
      <c r="E237">
        <v>11</v>
      </c>
    </row>
    <row r="238" spans="2:6">
      <c r="C238">
        <v>4.6972036361694301E-2</v>
      </c>
      <c r="D238">
        <v>16</v>
      </c>
      <c r="E238">
        <v>11</v>
      </c>
    </row>
    <row r="239" spans="2:6">
      <c r="C239">
        <v>5.17477989196777E-2</v>
      </c>
      <c r="D239">
        <v>16</v>
      </c>
      <c r="E239">
        <v>10</v>
      </c>
    </row>
    <row r="240" spans="2:6">
      <c r="B240">
        <v>40</v>
      </c>
    </row>
    <row r="241" spans="2:6">
      <c r="C241">
        <v>2.53501224517822</v>
      </c>
      <c r="D241">
        <v>72</v>
      </c>
      <c r="E241">
        <v>28</v>
      </c>
      <c r="F241">
        <v>0.97651106719699998</v>
      </c>
    </row>
    <row r="242" spans="2:6">
      <c r="C242">
        <v>0.80504655838012695</v>
      </c>
      <c r="D242">
        <v>6</v>
      </c>
      <c r="E242">
        <v>12</v>
      </c>
    </row>
    <row r="243" spans="2:6">
      <c r="C243">
        <v>0.16054916381835899</v>
      </c>
      <c r="D243">
        <v>0</v>
      </c>
      <c r="E243">
        <v>2</v>
      </c>
    </row>
    <row r="244" spans="2:6">
      <c r="C244">
        <v>1.22320652008057E-2</v>
      </c>
      <c r="D244">
        <v>0</v>
      </c>
      <c r="E244">
        <v>2</v>
      </c>
    </row>
    <row r="245" spans="2:6">
      <c r="B245">
        <v>41</v>
      </c>
    </row>
    <row r="246" spans="2:6">
      <c r="C246">
        <v>2.0950443744659402</v>
      </c>
      <c r="D246">
        <v>73</v>
      </c>
      <c r="E246">
        <v>27</v>
      </c>
      <c r="F246">
        <v>0.98806993538499999</v>
      </c>
    </row>
    <row r="247" spans="2:6">
      <c r="C247">
        <v>0.67125964164733898</v>
      </c>
      <c r="D247">
        <v>21</v>
      </c>
      <c r="E247">
        <v>18</v>
      </c>
    </row>
    <row r="248" spans="2:6">
      <c r="C248">
        <v>0.17586970329284701</v>
      </c>
      <c r="D248">
        <v>17</v>
      </c>
      <c r="E248">
        <v>13</v>
      </c>
    </row>
    <row r="249" spans="2:6">
      <c r="C249">
        <v>0.24201178550720201</v>
      </c>
      <c r="D249">
        <v>3</v>
      </c>
      <c r="E249">
        <v>2</v>
      </c>
    </row>
    <row r="250" spans="2:6">
      <c r="C250">
        <v>1.6114234924316399E-2</v>
      </c>
      <c r="D250">
        <v>3</v>
      </c>
      <c r="E250">
        <v>2</v>
      </c>
    </row>
    <row r="251" spans="2:6">
      <c r="C251">
        <v>1.5930414199829102E-2</v>
      </c>
      <c r="D251">
        <v>3</v>
      </c>
      <c r="E251">
        <v>2</v>
      </c>
    </row>
    <row r="252" spans="2:6">
      <c r="B252">
        <v>42</v>
      </c>
    </row>
    <row r="253" spans="2:6">
      <c r="C253">
        <v>1.7114274501800499</v>
      </c>
      <c r="D253">
        <v>67</v>
      </c>
      <c r="E253">
        <v>33</v>
      </c>
      <c r="F253">
        <v>0.99287910269199997</v>
      </c>
    </row>
    <row r="254" spans="2:6">
      <c r="C254">
        <v>0.83085179328918501</v>
      </c>
      <c r="D254">
        <v>5</v>
      </c>
      <c r="E254">
        <v>12</v>
      </c>
    </row>
    <row r="255" spans="2:6">
      <c r="C255">
        <v>0.10081601142883299</v>
      </c>
      <c r="D255">
        <v>3</v>
      </c>
      <c r="E255">
        <v>10</v>
      </c>
    </row>
    <row r="256" spans="2:6">
      <c r="C256">
        <v>4.0284872055053697E-2</v>
      </c>
      <c r="D256">
        <v>3</v>
      </c>
      <c r="E256">
        <v>10</v>
      </c>
    </row>
    <row r="257" spans="2:6">
      <c r="C257">
        <v>7.4955224990844699E-2</v>
      </c>
      <c r="D257">
        <v>2</v>
      </c>
      <c r="E257">
        <v>4</v>
      </c>
    </row>
    <row r="258" spans="2:6">
      <c r="C258">
        <v>2.19063758850098E-2</v>
      </c>
      <c r="D258">
        <v>2</v>
      </c>
      <c r="E258">
        <v>3</v>
      </c>
    </row>
    <row r="259" spans="2:6">
      <c r="B259">
        <v>43</v>
      </c>
    </row>
    <row r="260" spans="2:6">
      <c r="C260">
        <v>2.3421356678009002</v>
      </c>
      <c r="D260">
        <v>77</v>
      </c>
      <c r="E260">
        <v>23</v>
      </c>
      <c r="F260">
        <v>0.97682857165600001</v>
      </c>
    </row>
    <row r="261" spans="2:6">
      <c r="C261">
        <v>0.88419985771179199</v>
      </c>
      <c r="D261">
        <v>6</v>
      </c>
      <c r="E261">
        <v>1</v>
      </c>
    </row>
    <row r="262" spans="2:6">
      <c r="C262">
        <v>1.4096736907959E-2</v>
      </c>
      <c r="D262">
        <v>6</v>
      </c>
      <c r="E262">
        <v>1</v>
      </c>
    </row>
    <row r="263" spans="2:6">
      <c r="C263">
        <v>1.81601047515869E-2</v>
      </c>
      <c r="D263">
        <v>6</v>
      </c>
      <c r="E263">
        <v>1</v>
      </c>
    </row>
    <row r="264" spans="2:6">
      <c r="C264">
        <v>1.5793800354003899E-2</v>
      </c>
      <c r="D264">
        <v>6</v>
      </c>
      <c r="E264">
        <v>1</v>
      </c>
    </row>
    <row r="265" spans="2:6">
      <c r="C265">
        <v>4.0536642074585003E-2</v>
      </c>
      <c r="D265">
        <v>5</v>
      </c>
      <c r="E265">
        <v>1</v>
      </c>
    </row>
    <row r="266" spans="2:6">
      <c r="B266">
        <v>44</v>
      </c>
    </row>
    <row r="267" spans="2:6">
      <c r="C267">
        <v>1.62131118774414</v>
      </c>
      <c r="D267">
        <v>68</v>
      </c>
      <c r="E267">
        <v>32</v>
      </c>
      <c r="F267">
        <v>0.99253074836400002</v>
      </c>
    </row>
    <row r="268" spans="2:6">
      <c r="C268">
        <v>0.29477405548095698</v>
      </c>
      <c r="D268">
        <v>64</v>
      </c>
      <c r="E268">
        <v>29</v>
      </c>
    </row>
    <row r="269" spans="2:6">
      <c r="C269">
        <v>0.135011196136475</v>
      </c>
      <c r="D269">
        <v>64</v>
      </c>
      <c r="E269">
        <v>26</v>
      </c>
    </row>
    <row r="270" spans="2:6">
      <c r="C270">
        <v>0.165568828582764</v>
      </c>
      <c r="D270">
        <v>62</v>
      </c>
      <c r="E270">
        <v>26</v>
      </c>
    </row>
    <row r="271" spans="2:6">
      <c r="C271">
        <v>0.731722831726074</v>
      </c>
      <c r="D271">
        <v>0</v>
      </c>
      <c r="E271">
        <v>6</v>
      </c>
    </row>
    <row r="272" spans="2:6">
      <c r="C272">
        <v>2.11660861968994E-2</v>
      </c>
      <c r="D272">
        <v>0</v>
      </c>
      <c r="E272">
        <v>6</v>
      </c>
    </row>
    <row r="273" spans="2:6">
      <c r="B273">
        <v>45</v>
      </c>
    </row>
    <row r="274" spans="2:6">
      <c r="C274">
        <v>2.5062675476074201</v>
      </c>
      <c r="D274">
        <v>84</v>
      </c>
      <c r="E274">
        <v>16</v>
      </c>
      <c r="F274">
        <v>0.97820588292599997</v>
      </c>
    </row>
    <row r="275" spans="2:6">
      <c r="C275">
        <v>0.80478525161743097</v>
      </c>
      <c r="D275">
        <v>7</v>
      </c>
      <c r="E275">
        <v>7</v>
      </c>
    </row>
    <row r="276" spans="2:6">
      <c r="B276">
        <v>46</v>
      </c>
    </row>
    <row r="277" spans="2:6">
      <c r="C277">
        <v>2.1499173641204798</v>
      </c>
      <c r="D277">
        <v>72</v>
      </c>
      <c r="E277">
        <v>28</v>
      </c>
      <c r="F277">
        <v>0.98519056098199997</v>
      </c>
    </row>
    <row r="278" spans="2:6">
      <c r="C278">
        <v>0.72579193115234397</v>
      </c>
      <c r="D278">
        <v>16</v>
      </c>
      <c r="E278">
        <v>16</v>
      </c>
    </row>
    <row r="279" spans="2:6">
      <c r="C279">
        <v>0.28383946418762201</v>
      </c>
      <c r="D279">
        <v>0</v>
      </c>
      <c r="E279">
        <v>1</v>
      </c>
    </row>
    <row r="280" spans="2:6">
      <c r="C280">
        <v>9.7870826721191406E-4</v>
      </c>
      <c r="D280">
        <v>0</v>
      </c>
      <c r="E280">
        <v>1</v>
      </c>
    </row>
    <row r="281" spans="2:6">
      <c r="C281">
        <v>5.4049491882324201E-3</v>
      </c>
      <c r="D281">
        <v>0</v>
      </c>
      <c r="E281">
        <v>1</v>
      </c>
    </row>
    <row r="282" spans="2:6">
      <c r="C282">
        <v>8.6512565612793003E-3</v>
      </c>
      <c r="D282">
        <v>0</v>
      </c>
      <c r="E282">
        <v>1</v>
      </c>
    </row>
    <row r="283" spans="2:6">
      <c r="B283">
        <v>47</v>
      </c>
    </row>
    <row r="284" spans="2:6">
      <c r="C284">
        <v>2.0567474365234402</v>
      </c>
      <c r="D284">
        <v>89</v>
      </c>
      <c r="E284">
        <v>11</v>
      </c>
      <c r="F284">
        <v>0.96492008003200003</v>
      </c>
    </row>
    <row r="285" spans="2:6">
      <c r="C285">
        <v>6.1963558197021498E-2</v>
      </c>
      <c r="D285">
        <v>89</v>
      </c>
      <c r="E285">
        <v>11</v>
      </c>
    </row>
    <row r="286" spans="2:6">
      <c r="C286">
        <v>0.31964612007141102</v>
      </c>
      <c r="D286">
        <v>81</v>
      </c>
      <c r="E286">
        <v>9</v>
      </c>
    </row>
    <row r="287" spans="2:6">
      <c r="C287">
        <v>0.743996381759644</v>
      </c>
      <c r="D287">
        <v>19</v>
      </c>
      <c r="E287">
        <v>2</v>
      </c>
    </row>
    <row r="288" spans="2:6">
      <c r="C288">
        <v>4.10592555999756E-2</v>
      </c>
      <c r="D288">
        <v>19</v>
      </c>
      <c r="E288">
        <v>2</v>
      </c>
    </row>
    <row r="289" spans="2:6">
      <c r="C289">
        <v>4.9655675888061503E-2</v>
      </c>
      <c r="D289">
        <v>18</v>
      </c>
      <c r="E289">
        <v>2</v>
      </c>
    </row>
    <row r="290" spans="2:6">
      <c r="B290">
        <v>48</v>
      </c>
    </row>
    <row r="291" spans="2:6">
      <c r="C291">
        <v>1.73760890960693</v>
      </c>
      <c r="D291">
        <v>70</v>
      </c>
      <c r="E291">
        <v>30</v>
      </c>
      <c r="F291">
        <v>0.98837413661899998</v>
      </c>
    </row>
    <row r="292" spans="2:6">
      <c r="C292">
        <v>0.613195180892944</v>
      </c>
      <c r="D292">
        <v>37</v>
      </c>
      <c r="E292">
        <v>17</v>
      </c>
    </row>
    <row r="293" spans="2:6">
      <c r="C293">
        <v>5.7700634002685602E-2</v>
      </c>
      <c r="D293">
        <v>37</v>
      </c>
      <c r="E293">
        <v>16</v>
      </c>
    </row>
    <row r="294" spans="2:6">
      <c r="C294">
        <v>6.0171365737915102E-2</v>
      </c>
      <c r="D294">
        <v>37</v>
      </c>
      <c r="E294">
        <v>15</v>
      </c>
    </row>
    <row r="295" spans="2:6">
      <c r="C295">
        <v>0.31794571876525901</v>
      </c>
      <c r="D295">
        <v>19</v>
      </c>
      <c r="E295">
        <v>11</v>
      </c>
    </row>
    <row r="296" spans="2:6">
      <c r="C296">
        <v>4.5580863952636698E-2</v>
      </c>
      <c r="D296">
        <v>19</v>
      </c>
      <c r="E296">
        <v>11</v>
      </c>
    </row>
    <row r="297" spans="2:6">
      <c r="B297">
        <v>49</v>
      </c>
    </row>
    <row r="298" spans="2:6">
      <c r="C298">
        <v>2.2266318798065199</v>
      </c>
      <c r="D298">
        <v>79</v>
      </c>
      <c r="E298">
        <v>21</v>
      </c>
      <c r="F298">
        <v>0.98413078196699999</v>
      </c>
    </row>
    <row r="299" spans="2:6">
      <c r="C299">
        <v>0.318030595779419</v>
      </c>
      <c r="D299">
        <v>73</v>
      </c>
      <c r="E299">
        <v>17</v>
      </c>
    </row>
    <row r="300" spans="2:6">
      <c r="C300">
        <v>0.65724182128906306</v>
      </c>
      <c r="D300">
        <v>19</v>
      </c>
      <c r="E300">
        <v>8</v>
      </c>
    </row>
    <row r="301" spans="2:6">
      <c r="C301">
        <v>9.1922998428344699E-2</v>
      </c>
      <c r="D301">
        <v>18</v>
      </c>
      <c r="E301">
        <v>7</v>
      </c>
    </row>
    <row r="302" spans="2:6">
      <c r="C302">
        <v>0.20910382270812999</v>
      </c>
      <c r="D302">
        <v>3</v>
      </c>
      <c r="E302">
        <v>3</v>
      </c>
    </row>
    <row r="303" spans="2:6">
      <c r="B303">
        <v>50</v>
      </c>
    </row>
    <row r="304" spans="2:6">
      <c r="C304">
        <v>2.2535262107849099</v>
      </c>
      <c r="D304">
        <v>78</v>
      </c>
      <c r="E304">
        <v>22</v>
      </c>
      <c r="F304">
        <v>0.98099632243900003</v>
      </c>
    </row>
    <row r="305" spans="2:6">
      <c r="C305">
        <v>0.87821698188781705</v>
      </c>
      <c r="D305">
        <v>6</v>
      </c>
      <c r="E305">
        <v>4</v>
      </c>
    </row>
    <row r="306" spans="2:6">
      <c r="C306">
        <v>3.0239820480346701E-2</v>
      </c>
      <c r="D306">
        <v>6</v>
      </c>
      <c r="E306">
        <v>3</v>
      </c>
    </row>
    <row r="307" spans="2:6">
      <c r="C307">
        <v>3.4465789794921903E-2</v>
      </c>
      <c r="D307">
        <v>5</v>
      </c>
      <c r="E307">
        <v>3</v>
      </c>
    </row>
    <row r="308" spans="2:6">
      <c r="C308">
        <v>6.3085079193115207E-2</v>
      </c>
      <c r="D308">
        <v>2</v>
      </c>
      <c r="E308">
        <v>0</v>
      </c>
    </row>
    <row r="309" spans="2:6">
      <c r="B309">
        <v>51</v>
      </c>
    </row>
    <row r="310" spans="2:6">
      <c r="C310">
        <v>2.5243980884552002</v>
      </c>
      <c r="D310">
        <v>80</v>
      </c>
      <c r="E310">
        <v>20</v>
      </c>
      <c r="F310">
        <v>0.97619649285800003</v>
      </c>
    </row>
    <row r="311" spans="2:6">
      <c r="C311">
        <v>0.59622931480407704</v>
      </c>
      <c r="D311">
        <v>39</v>
      </c>
      <c r="E311">
        <v>14</v>
      </c>
    </row>
    <row r="312" spans="2:6">
      <c r="C312">
        <v>0.41195201873779302</v>
      </c>
      <c r="D312">
        <v>9</v>
      </c>
      <c r="E312">
        <v>4</v>
      </c>
    </row>
    <row r="313" spans="2:6">
      <c r="C313">
        <v>0.100363969802856</v>
      </c>
      <c r="D313">
        <v>2</v>
      </c>
      <c r="E313">
        <v>1</v>
      </c>
    </row>
    <row r="314" spans="2:6">
      <c r="C314">
        <v>2.7172088623046899E-2</v>
      </c>
      <c r="D314">
        <v>1</v>
      </c>
      <c r="E314">
        <v>0</v>
      </c>
    </row>
    <row r="315" spans="2:6">
      <c r="C315">
        <v>1.7898082733154299E-3</v>
      </c>
      <c r="D315">
        <v>1</v>
      </c>
      <c r="E315">
        <v>0</v>
      </c>
    </row>
    <row r="316" spans="2:6">
      <c r="B316">
        <v>52</v>
      </c>
    </row>
    <row r="317" spans="2:6">
      <c r="C317">
        <v>1.9113729000091599</v>
      </c>
      <c r="D317">
        <v>81</v>
      </c>
      <c r="E317">
        <v>19</v>
      </c>
      <c r="F317">
        <v>0.98682314745199995</v>
      </c>
    </row>
    <row r="318" spans="2:6">
      <c r="C318">
        <v>0.40887951850891102</v>
      </c>
      <c r="D318">
        <v>65</v>
      </c>
      <c r="E318">
        <v>15</v>
      </c>
    </row>
    <row r="319" spans="2:6">
      <c r="C319">
        <v>0.66827154159545898</v>
      </c>
      <c r="D319">
        <v>7</v>
      </c>
      <c r="E319">
        <v>3</v>
      </c>
    </row>
    <row r="320" spans="2:6">
      <c r="C320">
        <v>7.4522256851196303E-2</v>
      </c>
      <c r="D320">
        <v>1</v>
      </c>
      <c r="E320">
        <v>3</v>
      </c>
    </row>
    <row r="321" spans="2:6">
      <c r="C321">
        <v>6.6795349121093802E-3</v>
      </c>
      <c r="D321">
        <v>1</v>
      </c>
      <c r="E321">
        <v>3</v>
      </c>
    </row>
    <row r="322" spans="2:6">
      <c r="C322">
        <v>2.7880191802978498E-2</v>
      </c>
      <c r="D322">
        <v>0</v>
      </c>
      <c r="E322">
        <v>2</v>
      </c>
    </row>
    <row r="323" spans="2:6">
      <c r="B323">
        <v>53</v>
      </c>
    </row>
    <row r="324" spans="2:6">
      <c r="C324">
        <v>2.5965220928192099</v>
      </c>
      <c r="D324">
        <v>77</v>
      </c>
      <c r="E324">
        <v>23</v>
      </c>
      <c r="F324">
        <v>0.97113547154000002</v>
      </c>
    </row>
    <row r="325" spans="2:6">
      <c r="C325">
        <v>0.64649939537048295</v>
      </c>
      <c r="D325">
        <v>31</v>
      </c>
      <c r="E325">
        <v>12</v>
      </c>
    </row>
    <row r="326" spans="2:6">
      <c r="C326">
        <v>0.11754417419433601</v>
      </c>
      <c r="D326">
        <v>31</v>
      </c>
      <c r="E326">
        <v>10</v>
      </c>
    </row>
    <row r="327" spans="2:6">
      <c r="C327">
        <v>0.212219953536987</v>
      </c>
      <c r="D327">
        <v>16</v>
      </c>
      <c r="E327">
        <v>9</v>
      </c>
    </row>
    <row r="328" spans="2:6">
      <c r="C328">
        <v>0.225955009460449</v>
      </c>
      <c r="D328">
        <v>2</v>
      </c>
      <c r="E328">
        <v>0</v>
      </c>
    </row>
    <row r="329" spans="2:6">
      <c r="B329">
        <v>54</v>
      </c>
    </row>
    <row r="330" spans="2:6">
      <c r="C330">
        <v>2.2058942317962602</v>
      </c>
      <c r="D330">
        <v>76</v>
      </c>
      <c r="E330">
        <v>24</v>
      </c>
      <c r="F330">
        <v>0.97686029033400001</v>
      </c>
    </row>
    <row r="331" spans="2:6">
      <c r="B331">
        <v>55</v>
      </c>
    </row>
    <row r="332" spans="2:6">
      <c r="C332">
        <v>1.62146043777466</v>
      </c>
      <c r="D332">
        <v>68</v>
      </c>
      <c r="E332">
        <v>32</v>
      </c>
      <c r="F332">
        <v>0.99158896521899997</v>
      </c>
    </row>
    <row r="333" spans="2:6">
      <c r="C333">
        <v>0.931690692901611</v>
      </c>
      <c r="D333">
        <v>0</v>
      </c>
      <c r="E333">
        <v>2</v>
      </c>
    </row>
    <row r="334" spans="2:6">
      <c r="C334">
        <v>9.4804763793945295E-3</v>
      </c>
      <c r="D334">
        <v>0</v>
      </c>
      <c r="E334">
        <v>2</v>
      </c>
    </row>
    <row r="335" spans="2:6">
      <c r="C335">
        <v>1.1577367782592799E-2</v>
      </c>
      <c r="D335">
        <v>0</v>
      </c>
      <c r="E335">
        <v>1</v>
      </c>
    </row>
    <row r="336" spans="2:6">
      <c r="C336">
        <v>5.7697296142578103E-4</v>
      </c>
      <c r="D336">
        <v>0</v>
      </c>
      <c r="E336">
        <v>1</v>
      </c>
    </row>
    <row r="337" spans="2:6">
      <c r="C337">
        <v>1.2812614440917999E-3</v>
      </c>
      <c r="D337">
        <v>0</v>
      </c>
      <c r="E337">
        <v>1</v>
      </c>
    </row>
    <row r="338" spans="2:6">
      <c r="B338">
        <v>56</v>
      </c>
    </row>
    <row r="339" spans="2:6">
      <c r="C339">
        <v>1.6437079906463601</v>
      </c>
      <c r="D339">
        <v>71</v>
      </c>
      <c r="E339">
        <v>29</v>
      </c>
      <c r="F339">
        <v>0.99185019894600002</v>
      </c>
    </row>
    <row r="340" spans="2:6">
      <c r="C340">
        <v>0.89666867256164595</v>
      </c>
      <c r="D340">
        <v>0</v>
      </c>
      <c r="E340">
        <v>5</v>
      </c>
    </row>
    <row r="341" spans="2:6">
      <c r="C341">
        <v>2.8333663940429701E-2</v>
      </c>
      <c r="D341">
        <v>0</v>
      </c>
      <c r="E341">
        <v>4</v>
      </c>
    </row>
    <row r="342" spans="2:6">
      <c r="C342">
        <v>2.3418664932251001E-2</v>
      </c>
      <c r="D342">
        <v>0</v>
      </c>
      <c r="E342">
        <v>2</v>
      </c>
    </row>
    <row r="343" spans="2:6">
      <c r="B343">
        <v>57</v>
      </c>
    </row>
    <row r="344" spans="2:6">
      <c r="C344">
        <v>2.0184340476989702</v>
      </c>
      <c r="D344">
        <v>76</v>
      </c>
      <c r="E344">
        <v>24</v>
      </c>
      <c r="F344">
        <v>0.98705531245099998</v>
      </c>
    </row>
    <row r="345" spans="2:6">
      <c r="C345">
        <v>0.10381054878234899</v>
      </c>
      <c r="D345">
        <v>76</v>
      </c>
      <c r="E345">
        <v>23</v>
      </c>
    </row>
    <row r="346" spans="2:6">
      <c r="C346">
        <v>0.216869592666626</v>
      </c>
      <c r="D346">
        <v>72</v>
      </c>
      <c r="E346">
        <v>21</v>
      </c>
    </row>
    <row r="347" spans="2:6">
      <c r="C347">
        <v>0.63331866264343295</v>
      </c>
      <c r="D347">
        <v>21</v>
      </c>
      <c r="E347">
        <v>12</v>
      </c>
    </row>
    <row r="348" spans="2:6">
      <c r="C348">
        <v>0.26723718643188499</v>
      </c>
      <c r="D348">
        <v>4</v>
      </c>
      <c r="E348">
        <v>3</v>
      </c>
    </row>
    <row r="349" spans="2:6">
      <c r="C349">
        <v>3.1838655471801799E-2</v>
      </c>
      <c r="D349">
        <v>3</v>
      </c>
      <c r="E349">
        <v>3</v>
      </c>
    </row>
    <row r="350" spans="2:6">
      <c r="B350">
        <v>58</v>
      </c>
    </row>
    <row r="351" spans="2:6">
      <c r="C351">
        <v>1.6714444160461399</v>
      </c>
      <c r="D351">
        <v>69</v>
      </c>
      <c r="E351">
        <v>31</v>
      </c>
      <c r="F351">
        <v>0.99257575241899998</v>
      </c>
    </row>
    <row r="352" spans="2:6">
      <c r="C352">
        <v>0.929551601409912</v>
      </c>
      <c r="D352">
        <v>2</v>
      </c>
      <c r="E352">
        <v>7</v>
      </c>
    </row>
    <row r="353" spans="2:6">
      <c r="C353">
        <v>4.2955398559570299E-2</v>
      </c>
      <c r="D353">
        <v>2</v>
      </c>
      <c r="E353">
        <v>5</v>
      </c>
    </row>
    <row r="354" spans="2:6">
      <c r="C354">
        <v>3.4942626953125E-2</v>
      </c>
      <c r="D354">
        <v>2</v>
      </c>
      <c r="E354">
        <v>3</v>
      </c>
    </row>
    <row r="355" spans="2:6">
      <c r="C355">
        <v>2.1874427795410201E-2</v>
      </c>
      <c r="D355">
        <v>1</v>
      </c>
      <c r="E355">
        <v>3</v>
      </c>
    </row>
    <row r="356" spans="2:6">
      <c r="B356">
        <v>59</v>
      </c>
    </row>
    <row r="357" spans="2:6">
      <c r="C357">
        <v>1.7596182823181199</v>
      </c>
      <c r="D357">
        <v>79</v>
      </c>
      <c r="E357">
        <v>21</v>
      </c>
      <c r="F357">
        <v>0.98917471513400002</v>
      </c>
    </row>
    <row r="358" spans="2:6">
      <c r="C358">
        <v>0.38040685653686501</v>
      </c>
      <c r="D358">
        <v>62</v>
      </c>
      <c r="E358">
        <v>17</v>
      </c>
    </row>
    <row r="359" spans="2:6">
      <c r="C359">
        <v>0.68475484848022505</v>
      </c>
      <c r="D359">
        <v>4</v>
      </c>
      <c r="E359">
        <v>8</v>
      </c>
    </row>
    <row r="360" spans="2:6">
      <c r="C360">
        <v>2.89349555969238E-2</v>
      </c>
      <c r="D360">
        <v>4</v>
      </c>
      <c r="E360">
        <v>7</v>
      </c>
    </row>
    <row r="361" spans="2:6">
      <c r="C361">
        <v>2.5702238082885701E-2</v>
      </c>
      <c r="D361">
        <v>4</v>
      </c>
      <c r="E361">
        <v>7</v>
      </c>
    </row>
    <row r="362" spans="2:6">
      <c r="C362">
        <v>5.1813125610351597E-2</v>
      </c>
      <c r="D362">
        <v>2</v>
      </c>
      <c r="E362">
        <v>5</v>
      </c>
    </row>
    <row r="363" spans="2:6">
      <c r="B363">
        <v>60</v>
      </c>
    </row>
    <row r="364" spans="2:6">
      <c r="C364">
        <v>2.1060588359832799</v>
      </c>
      <c r="D364">
        <v>76</v>
      </c>
      <c r="E364">
        <v>24</v>
      </c>
      <c r="F364">
        <v>0.98235742665500003</v>
      </c>
    </row>
    <row r="365" spans="2:6">
      <c r="C365">
        <v>0.1050865650177</v>
      </c>
      <c r="D365">
        <v>76</v>
      </c>
      <c r="E365">
        <v>21</v>
      </c>
    </row>
    <row r="366" spans="2:6">
      <c r="C366">
        <v>0.74234366416931197</v>
      </c>
      <c r="D366">
        <v>10</v>
      </c>
      <c r="E366">
        <v>10</v>
      </c>
    </row>
    <row r="367" spans="2:6">
      <c r="C367">
        <v>5.7342529296875E-2</v>
      </c>
      <c r="D367">
        <v>10</v>
      </c>
      <c r="E367">
        <v>8</v>
      </c>
    </row>
    <row r="368" spans="2:6">
      <c r="C368">
        <v>8.6702346801757799E-2</v>
      </c>
      <c r="D368">
        <v>7</v>
      </c>
      <c r="E368">
        <v>7</v>
      </c>
    </row>
    <row r="369" spans="2:6">
      <c r="C369">
        <v>3.27868461608887E-2</v>
      </c>
      <c r="D369">
        <v>7</v>
      </c>
      <c r="E369">
        <v>6</v>
      </c>
    </row>
    <row r="370" spans="2:6">
      <c r="B370">
        <v>61</v>
      </c>
    </row>
    <row r="371" spans="2:6">
      <c r="C371">
        <v>1.5944123268127399</v>
      </c>
      <c r="D371">
        <v>72</v>
      </c>
      <c r="E371">
        <v>28</v>
      </c>
      <c r="F371">
        <v>0.99066845685500005</v>
      </c>
    </row>
    <row r="372" spans="2:6">
      <c r="C372">
        <v>0.21743512153625499</v>
      </c>
      <c r="D372">
        <v>72</v>
      </c>
      <c r="E372">
        <v>26</v>
      </c>
    </row>
    <row r="373" spans="2:6">
      <c r="C373">
        <v>0.11286973953247099</v>
      </c>
      <c r="D373">
        <v>71</v>
      </c>
      <c r="E373">
        <v>26</v>
      </c>
    </row>
    <row r="374" spans="2:6">
      <c r="C374">
        <v>0.55732393264770497</v>
      </c>
      <c r="D374">
        <v>36</v>
      </c>
      <c r="E374">
        <v>16</v>
      </c>
    </row>
    <row r="375" spans="2:6">
      <c r="C375">
        <v>0.29095840454101601</v>
      </c>
      <c r="D375">
        <v>19</v>
      </c>
      <c r="E375">
        <v>13</v>
      </c>
    </row>
    <row r="376" spans="2:6">
      <c r="C376">
        <v>7.7597379684448201E-2</v>
      </c>
      <c r="D376">
        <v>19</v>
      </c>
      <c r="E376">
        <v>12</v>
      </c>
    </row>
    <row r="377" spans="2:6">
      <c r="B377">
        <v>62</v>
      </c>
    </row>
    <row r="378" spans="2:6">
      <c r="C378">
        <v>1.6359269618987999</v>
      </c>
      <c r="D378">
        <v>74</v>
      </c>
      <c r="E378">
        <v>26</v>
      </c>
      <c r="F378">
        <v>0.99277015641699995</v>
      </c>
    </row>
    <row r="379" spans="2:6">
      <c r="C379">
        <v>0.160336494445801</v>
      </c>
      <c r="D379">
        <v>73</v>
      </c>
      <c r="E379">
        <v>25</v>
      </c>
    </row>
    <row r="380" spans="2:6">
      <c r="C380">
        <v>0.13644027709960899</v>
      </c>
      <c r="D380">
        <v>72</v>
      </c>
      <c r="E380">
        <v>23</v>
      </c>
    </row>
    <row r="381" spans="2:6">
      <c r="C381">
        <v>0.31816148757934598</v>
      </c>
      <c r="D381">
        <v>60</v>
      </c>
      <c r="E381">
        <v>21</v>
      </c>
    </row>
    <row r="382" spans="2:6">
      <c r="C382">
        <v>0.48262214660644498</v>
      </c>
      <c r="D382">
        <v>34</v>
      </c>
      <c r="E382">
        <v>15</v>
      </c>
    </row>
    <row r="383" spans="2:6">
      <c r="C383">
        <v>0.17154312133789101</v>
      </c>
      <c r="D383">
        <v>33</v>
      </c>
      <c r="E383">
        <v>14</v>
      </c>
    </row>
    <row r="384" spans="2:6">
      <c r="B384">
        <v>63</v>
      </c>
    </row>
    <row r="385" spans="2:6">
      <c r="C385">
        <v>1.83058881759644</v>
      </c>
      <c r="D385">
        <v>59</v>
      </c>
      <c r="E385">
        <v>41</v>
      </c>
      <c r="F385">
        <v>0.98798321507499998</v>
      </c>
    </row>
    <row r="386" spans="2:6">
      <c r="C386">
        <v>0.19018316268920901</v>
      </c>
      <c r="D386">
        <v>59</v>
      </c>
      <c r="E386">
        <v>34</v>
      </c>
    </row>
    <row r="387" spans="2:6">
      <c r="C387">
        <v>0.21964526176452601</v>
      </c>
      <c r="D387">
        <v>59</v>
      </c>
      <c r="E387">
        <v>31</v>
      </c>
    </row>
    <row r="388" spans="2:6">
      <c r="C388">
        <v>0.34149384498596203</v>
      </c>
      <c r="D388">
        <v>45</v>
      </c>
      <c r="E388">
        <v>27</v>
      </c>
    </row>
    <row r="389" spans="2:6">
      <c r="C389">
        <v>0.12089657783508299</v>
      </c>
      <c r="D389">
        <v>45</v>
      </c>
      <c r="E389">
        <v>27</v>
      </c>
    </row>
    <row r="390" spans="2:6">
      <c r="C390">
        <v>0.14192175865173301</v>
      </c>
      <c r="D390">
        <v>45</v>
      </c>
      <c r="E390">
        <v>25</v>
      </c>
    </row>
    <row r="391" spans="2:6">
      <c r="B391">
        <v>64</v>
      </c>
    </row>
    <row r="392" spans="2:6">
      <c r="C392">
        <v>1.9932615756988501</v>
      </c>
      <c r="D392">
        <v>69</v>
      </c>
      <c r="E392">
        <v>31</v>
      </c>
      <c r="F392">
        <v>0.98370703408600002</v>
      </c>
    </row>
    <row r="393" spans="2:6">
      <c r="C393">
        <v>0.154360055923462</v>
      </c>
      <c r="D393">
        <v>68</v>
      </c>
      <c r="E393">
        <v>27</v>
      </c>
    </row>
    <row r="394" spans="2:6">
      <c r="C394">
        <v>0.84667015075683605</v>
      </c>
      <c r="D394">
        <v>11</v>
      </c>
      <c r="E394">
        <v>11</v>
      </c>
    </row>
    <row r="395" spans="2:6">
      <c r="C395">
        <v>6.2140941619873102E-2</v>
      </c>
      <c r="D395">
        <v>11</v>
      </c>
      <c r="E395">
        <v>10</v>
      </c>
    </row>
    <row r="396" spans="2:6">
      <c r="C396">
        <v>0.10514640808105501</v>
      </c>
      <c r="D396">
        <v>10</v>
      </c>
      <c r="E396">
        <v>6</v>
      </c>
    </row>
    <row r="397" spans="2:6">
      <c r="C397">
        <v>5.3131580352783203E-2</v>
      </c>
      <c r="D397">
        <v>10</v>
      </c>
      <c r="E397">
        <v>6</v>
      </c>
    </row>
    <row r="398" spans="2:6">
      <c r="B398">
        <v>65</v>
      </c>
    </row>
    <row r="399" spans="2:6">
      <c r="C399">
        <v>2.3711957931518599</v>
      </c>
      <c r="D399">
        <v>78</v>
      </c>
      <c r="E399">
        <v>22</v>
      </c>
      <c r="F399">
        <v>0.98367809049300003</v>
      </c>
    </row>
    <row r="400" spans="2:6">
      <c r="C400">
        <v>0.25156974792480502</v>
      </c>
      <c r="D400">
        <v>75</v>
      </c>
      <c r="E400">
        <v>21</v>
      </c>
    </row>
    <row r="401" spans="2:6">
      <c r="C401">
        <v>0.59327530860900901</v>
      </c>
      <c r="D401">
        <v>40</v>
      </c>
      <c r="E401">
        <v>12</v>
      </c>
    </row>
    <row r="402" spans="2:6">
      <c r="C402">
        <v>4.7834396362304701E-2</v>
      </c>
      <c r="D402">
        <v>40</v>
      </c>
      <c r="E402">
        <v>12</v>
      </c>
    </row>
    <row r="403" spans="2:6">
      <c r="C403">
        <v>0.13540625572204601</v>
      </c>
      <c r="D403">
        <v>39</v>
      </c>
      <c r="E403">
        <v>12</v>
      </c>
    </row>
    <row r="404" spans="2:6">
      <c r="C404">
        <v>0.38863110542297402</v>
      </c>
      <c r="D404">
        <v>11</v>
      </c>
      <c r="E404">
        <v>4</v>
      </c>
    </row>
    <row r="405" spans="2:6">
      <c r="B405">
        <v>66</v>
      </c>
    </row>
    <row r="406" spans="2:6">
      <c r="C406">
        <v>1.61733150482178</v>
      </c>
      <c r="D406">
        <v>67</v>
      </c>
      <c r="E406">
        <v>33</v>
      </c>
      <c r="F406">
        <v>0.99255981726300002</v>
      </c>
    </row>
    <row r="407" spans="2:6">
      <c r="C407">
        <v>0.54499912261962902</v>
      </c>
      <c r="D407">
        <v>44</v>
      </c>
      <c r="E407">
        <v>22</v>
      </c>
    </row>
    <row r="408" spans="2:6">
      <c r="C408">
        <v>0.21277809143066401</v>
      </c>
      <c r="D408">
        <v>41</v>
      </c>
      <c r="E408">
        <v>19</v>
      </c>
    </row>
    <row r="409" spans="2:6">
      <c r="C409">
        <v>0.43422937393188499</v>
      </c>
      <c r="D409">
        <v>10</v>
      </c>
      <c r="E409">
        <v>10</v>
      </c>
    </row>
    <row r="410" spans="2:6">
      <c r="C410">
        <v>4.1886091232299798E-2</v>
      </c>
      <c r="D410">
        <v>10</v>
      </c>
      <c r="E410">
        <v>9</v>
      </c>
    </row>
    <row r="411" spans="2:6">
      <c r="C411">
        <v>4.0088891983032199E-2</v>
      </c>
      <c r="D411">
        <v>10</v>
      </c>
      <c r="E411">
        <v>7</v>
      </c>
    </row>
    <row r="412" spans="2:6">
      <c r="B412">
        <v>67</v>
      </c>
    </row>
    <row r="413" spans="2:6">
      <c r="C413">
        <v>1.7829945087432899</v>
      </c>
      <c r="D413">
        <v>83</v>
      </c>
      <c r="E413">
        <v>17</v>
      </c>
      <c r="F413">
        <v>0.98565436398899997</v>
      </c>
    </row>
    <row r="414" spans="2:6">
      <c r="C414">
        <v>0.89976572990417503</v>
      </c>
      <c r="D414">
        <v>7</v>
      </c>
      <c r="E414">
        <v>8</v>
      </c>
    </row>
    <row r="415" spans="2:6">
      <c r="C415">
        <v>9.0312242507934598E-2</v>
      </c>
      <c r="D415">
        <v>3</v>
      </c>
      <c r="E415">
        <v>6</v>
      </c>
    </row>
    <row r="416" spans="2:6">
      <c r="C416">
        <v>2.06372737884522E-2</v>
      </c>
      <c r="D416">
        <v>3</v>
      </c>
      <c r="E416">
        <v>6</v>
      </c>
    </row>
    <row r="417" spans="2:6">
      <c r="C417">
        <v>6.8978786468505901E-2</v>
      </c>
      <c r="D417">
        <v>1</v>
      </c>
      <c r="E417">
        <v>2</v>
      </c>
    </row>
    <row r="418" spans="2:6">
      <c r="C418">
        <v>9.8392963409423793E-3</v>
      </c>
      <c r="D418">
        <v>1</v>
      </c>
      <c r="E418">
        <v>2</v>
      </c>
    </row>
    <row r="419" spans="2:6">
      <c r="B419">
        <v>68</v>
      </c>
    </row>
    <row r="420" spans="2:6">
      <c r="C420">
        <v>1.76545763015747</v>
      </c>
      <c r="D420">
        <v>74</v>
      </c>
      <c r="E420">
        <v>26</v>
      </c>
      <c r="F420">
        <v>0.98381982161199999</v>
      </c>
    </row>
    <row r="421" spans="2:6">
      <c r="C421">
        <v>5.3954839706420898E-2</v>
      </c>
      <c r="D421">
        <v>74</v>
      </c>
      <c r="E421">
        <v>25</v>
      </c>
    </row>
    <row r="422" spans="2:6">
      <c r="C422">
        <v>0.87322521209716797</v>
      </c>
      <c r="D422">
        <v>3</v>
      </c>
      <c r="E422">
        <v>4</v>
      </c>
    </row>
    <row r="423" spans="2:6">
      <c r="C423">
        <v>2.0857334136962901E-2</v>
      </c>
      <c r="D423">
        <v>3</v>
      </c>
      <c r="E423">
        <v>3</v>
      </c>
    </row>
    <row r="424" spans="2:6">
      <c r="C424">
        <v>3.4888505935668897E-2</v>
      </c>
      <c r="D424">
        <v>0</v>
      </c>
      <c r="E424">
        <v>3</v>
      </c>
    </row>
    <row r="425" spans="2:6">
      <c r="C425">
        <v>1.9617080688476602E-3</v>
      </c>
      <c r="D425">
        <v>0</v>
      </c>
      <c r="E425">
        <v>3</v>
      </c>
    </row>
    <row r="426" spans="2:6">
      <c r="B426">
        <v>69</v>
      </c>
    </row>
    <row r="427" spans="2:6">
      <c r="C427">
        <v>2.4423167705535902</v>
      </c>
      <c r="D427">
        <v>74</v>
      </c>
      <c r="E427">
        <v>26</v>
      </c>
      <c r="F427">
        <v>0.93173331710899998</v>
      </c>
    </row>
    <row r="428" spans="2:6">
      <c r="C428">
        <v>0.157691240310669</v>
      </c>
      <c r="D428">
        <v>30</v>
      </c>
      <c r="E428">
        <v>12</v>
      </c>
    </row>
    <row r="429" spans="2:6">
      <c r="C429">
        <v>4.5326709747314502E-2</v>
      </c>
      <c r="D429">
        <v>30</v>
      </c>
      <c r="E429">
        <v>11</v>
      </c>
    </row>
    <row r="430" spans="2:6">
      <c r="C430">
        <v>4.2406558990478502E-2</v>
      </c>
      <c r="D430">
        <v>30</v>
      </c>
      <c r="E430">
        <v>11</v>
      </c>
    </row>
    <row r="431" spans="2:6">
      <c r="C431">
        <v>0.29877042770385698</v>
      </c>
      <c r="D431">
        <v>7</v>
      </c>
      <c r="E431">
        <v>7</v>
      </c>
    </row>
    <row r="432" spans="2:6">
      <c r="C432">
        <v>9.9801540374755901E-2</v>
      </c>
      <c r="D432">
        <v>0</v>
      </c>
      <c r="E432">
        <v>4</v>
      </c>
    </row>
    <row r="433" spans="2:6">
      <c r="B433">
        <v>70</v>
      </c>
    </row>
    <row r="434" spans="2:6">
      <c r="C434">
        <v>1.61229968070984</v>
      </c>
      <c r="D434">
        <v>65</v>
      </c>
      <c r="E434">
        <v>35</v>
      </c>
      <c r="F434">
        <v>0.99376088391700002</v>
      </c>
    </row>
    <row r="435" spans="2:6">
      <c r="C435">
        <v>0.81652927398681596</v>
      </c>
      <c r="D435">
        <v>12</v>
      </c>
      <c r="E435">
        <v>11</v>
      </c>
    </row>
    <row r="436" spans="2:6">
      <c r="C436">
        <v>0.17512536048889199</v>
      </c>
      <c r="D436">
        <v>2</v>
      </c>
      <c r="E436">
        <v>5</v>
      </c>
    </row>
    <row r="437" spans="2:6">
      <c r="C437">
        <v>3.7735462188720703E-2</v>
      </c>
      <c r="D437">
        <v>2</v>
      </c>
      <c r="E437">
        <v>2</v>
      </c>
    </row>
    <row r="438" spans="2:6">
      <c r="B438">
        <v>71</v>
      </c>
    </row>
    <row r="439" spans="2:6">
      <c r="C439">
        <v>1.62725210189819</v>
      </c>
      <c r="D439">
        <v>70</v>
      </c>
      <c r="E439">
        <v>30</v>
      </c>
      <c r="F439">
        <v>0.98962769170200005</v>
      </c>
    </row>
    <row r="440" spans="2:6">
      <c r="C440">
        <v>0.91876745223999001</v>
      </c>
      <c r="D440">
        <v>1</v>
      </c>
      <c r="E440">
        <v>3</v>
      </c>
    </row>
    <row r="441" spans="2:6">
      <c r="C441">
        <v>1.7376422882080099E-2</v>
      </c>
      <c r="D441">
        <v>1</v>
      </c>
      <c r="E441">
        <v>3</v>
      </c>
    </row>
    <row r="442" spans="2:6">
      <c r="C442">
        <v>2.1492958068847701E-2</v>
      </c>
      <c r="D442">
        <v>1</v>
      </c>
      <c r="E442">
        <v>1</v>
      </c>
    </row>
    <row r="443" spans="2:6">
      <c r="C443">
        <v>1.83846950531006E-2</v>
      </c>
      <c r="D443">
        <v>0</v>
      </c>
      <c r="E443">
        <v>1</v>
      </c>
    </row>
    <row r="444" spans="2:6">
      <c r="B444">
        <v>72</v>
      </c>
    </row>
    <row r="445" spans="2:6">
      <c r="C445">
        <v>1.579261302948</v>
      </c>
      <c r="D445">
        <v>66</v>
      </c>
      <c r="E445">
        <v>34</v>
      </c>
      <c r="F445">
        <v>0.99070186895900003</v>
      </c>
    </row>
    <row r="446" spans="2:6">
      <c r="C446">
        <v>0.71993780136108398</v>
      </c>
      <c r="D446">
        <v>11</v>
      </c>
      <c r="E446">
        <v>23</v>
      </c>
    </row>
    <row r="447" spans="2:6">
      <c r="C447">
        <v>0.20450162887573201</v>
      </c>
      <c r="D447">
        <v>10</v>
      </c>
      <c r="E447">
        <v>12</v>
      </c>
    </row>
    <row r="448" spans="2:6">
      <c r="C448">
        <v>7.5366973876953097E-2</v>
      </c>
      <c r="D448">
        <v>8</v>
      </c>
      <c r="E448">
        <v>10</v>
      </c>
    </row>
    <row r="449" spans="2:6">
      <c r="B449">
        <v>73</v>
      </c>
    </row>
    <row r="450" spans="2:6">
      <c r="C450">
        <v>1.97784471511841</v>
      </c>
      <c r="D450">
        <v>74</v>
      </c>
      <c r="E450">
        <v>26</v>
      </c>
      <c r="F450">
        <v>0.98210344046099995</v>
      </c>
    </row>
    <row r="451" spans="2:6">
      <c r="C451">
        <v>0.86878418922424305</v>
      </c>
      <c r="D451">
        <v>2</v>
      </c>
      <c r="E451">
        <v>2</v>
      </c>
    </row>
    <row r="452" spans="2:6">
      <c r="C452">
        <v>2.1899700164794901E-2</v>
      </c>
      <c r="D452">
        <v>2</v>
      </c>
      <c r="E452">
        <v>1</v>
      </c>
    </row>
    <row r="453" spans="2:6">
      <c r="C453">
        <v>1.9520044326782199E-2</v>
      </c>
      <c r="D453">
        <v>1</v>
      </c>
      <c r="E453">
        <v>0</v>
      </c>
    </row>
    <row r="454" spans="2:6">
      <c r="C454">
        <v>7.6508522033691395E-4</v>
      </c>
      <c r="D454">
        <v>1</v>
      </c>
      <c r="E454">
        <v>0</v>
      </c>
    </row>
    <row r="455" spans="2:6">
      <c r="B455">
        <v>74</v>
      </c>
    </row>
    <row r="456" spans="2:6">
      <c r="C456">
        <v>1.67776703834534</v>
      </c>
      <c r="D456">
        <v>64</v>
      </c>
      <c r="E456">
        <v>36</v>
      </c>
      <c r="F456">
        <v>0.99244425804799996</v>
      </c>
    </row>
    <row r="457" spans="2:6">
      <c r="C457">
        <v>0.84315156936645497</v>
      </c>
      <c r="D457">
        <v>4</v>
      </c>
      <c r="E457">
        <v>8</v>
      </c>
    </row>
    <row r="458" spans="2:6">
      <c r="C458">
        <v>0.102944850921631</v>
      </c>
      <c r="D458">
        <v>0</v>
      </c>
      <c r="E458">
        <v>1</v>
      </c>
    </row>
    <row r="459" spans="2:6">
      <c r="C459">
        <v>6.2992572784423802E-3</v>
      </c>
      <c r="D459">
        <v>0</v>
      </c>
      <c r="E459">
        <v>1</v>
      </c>
    </row>
    <row r="460" spans="2:6">
      <c r="B460">
        <v>75</v>
      </c>
    </row>
    <row r="461" spans="2:6">
      <c r="C461">
        <v>1.76533222198486</v>
      </c>
      <c r="D461">
        <v>73</v>
      </c>
      <c r="E461">
        <v>27</v>
      </c>
      <c r="F461">
        <v>0.99040996653900004</v>
      </c>
    </row>
    <row r="462" spans="2:6">
      <c r="C462">
        <v>0.14243626594543499</v>
      </c>
      <c r="D462">
        <v>72</v>
      </c>
      <c r="E462">
        <v>26</v>
      </c>
    </row>
    <row r="463" spans="2:6">
      <c r="C463">
        <v>0.43903779983520502</v>
      </c>
      <c r="D463">
        <v>45</v>
      </c>
      <c r="E463">
        <v>22</v>
      </c>
    </row>
    <row r="464" spans="2:6">
      <c r="C464">
        <v>0.21639060974121099</v>
      </c>
      <c r="D464">
        <v>39</v>
      </c>
      <c r="E464">
        <v>18</v>
      </c>
    </row>
    <row r="465" spans="2:6">
      <c r="B465">
        <v>76</v>
      </c>
    </row>
    <row r="466" spans="2:6">
      <c r="C466">
        <v>1.7186629772186299</v>
      </c>
      <c r="D466">
        <v>74</v>
      </c>
      <c r="E466">
        <v>26</v>
      </c>
      <c r="F466">
        <v>0.98512767795699996</v>
      </c>
    </row>
    <row r="467" spans="2:6">
      <c r="C467">
        <v>0.88031864166259799</v>
      </c>
      <c r="D467">
        <v>8</v>
      </c>
      <c r="E467">
        <v>5</v>
      </c>
    </row>
    <row r="468" spans="2:6">
      <c r="C468">
        <v>8.3988189697265597E-2</v>
      </c>
      <c r="D468">
        <v>3</v>
      </c>
      <c r="E468">
        <v>4</v>
      </c>
    </row>
    <row r="469" spans="2:6">
      <c r="B469">
        <v>77</v>
      </c>
    </row>
    <row r="470" spans="2:6">
      <c r="C470">
        <v>1.7051913738250699</v>
      </c>
      <c r="D470">
        <v>66</v>
      </c>
      <c r="E470">
        <v>34</v>
      </c>
      <c r="F470">
        <v>0.99008571442399995</v>
      </c>
    </row>
    <row r="471" spans="2:6">
      <c r="C471">
        <v>0.87785124778747603</v>
      </c>
      <c r="D471">
        <v>0</v>
      </c>
      <c r="E471">
        <v>4</v>
      </c>
    </row>
    <row r="472" spans="2:6">
      <c r="C472">
        <v>3.1617641448974602E-2</v>
      </c>
      <c r="D472">
        <v>0</v>
      </c>
      <c r="E472">
        <v>2</v>
      </c>
    </row>
    <row r="473" spans="2:6">
      <c r="C473">
        <v>1.0150909423828101E-2</v>
      </c>
      <c r="D473">
        <v>0</v>
      </c>
      <c r="E473">
        <v>2</v>
      </c>
    </row>
    <row r="474" spans="2:6">
      <c r="B474">
        <v>78</v>
      </c>
    </row>
    <row r="475" spans="2:6">
      <c r="C475">
        <v>2.0414848327636701</v>
      </c>
      <c r="D475">
        <v>65</v>
      </c>
      <c r="E475">
        <v>35</v>
      </c>
      <c r="F475">
        <v>0.98329058548199999</v>
      </c>
    </row>
    <row r="476" spans="2:6">
      <c r="C476">
        <v>0.90043640136718806</v>
      </c>
      <c r="D476">
        <v>1</v>
      </c>
      <c r="E476">
        <v>4</v>
      </c>
    </row>
    <row r="477" spans="2:6">
      <c r="C477">
        <v>2.9822349548339799E-2</v>
      </c>
      <c r="D477">
        <v>0</v>
      </c>
      <c r="E477">
        <v>3</v>
      </c>
    </row>
    <row r="478" spans="2:6">
      <c r="C478">
        <v>2.0348072052002002E-2</v>
      </c>
      <c r="D478">
        <v>0</v>
      </c>
      <c r="E478">
        <v>2</v>
      </c>
    </row>
    <row r="479" spans="2:6">
      <c r="B479">
        <v>79</v>
      </c>
    </row>
    <row r="480" spans="2:6">
      <c r="C480">
        <v>2.1731262207031201</v>
      </c>
      <c r="D480">
        <v>66</v>
      </c>
      <c r="E480">
        <v>34</v>
      </c>
      <c r="F480">
        <v>0.98595938127000005</v>
      </c>
    </row>
    <row r="481" spans="2:6">
      <c r="C481">
        <v>0.170482158660889</v>
      </c>
      <c r="D481">
        <v>66</v>
      </c>
      <c r="E481">
        <v>31</v>
      </c>
    </row>
    <row r="482" spans="2:6">
      <c r="C482">
        <v>0.85480332374572698</v>
      </c>
      <c r="D482">
        <v>3</v>
      </c>
      <c r="E482">
        <v>6</v>
      </c>
    </row>
    <row r="483" spans="2:6">
      <c r="C483">
        <v>6.3993453979492201E-2</v>
      </c>
      <c r="D483">
        <v>1</v>
      </c>
      <c r="E483">
        <v>4</v>
      </c>
    </row>
    <row r="484" spans="2:6">
      <c r="C484">
        <v>1.27630233764648E-2</v>
      </c>
      <c r="D484">
        <v>1</v>
      </c>
      <c r="E484">
        <v>4</v>
      </c>
    </row>
    <row r="485" spans="2:6">
      <c r="C485">
        <v>4.5099496841430699E-2</v>
      </c>
      <c r="D485">
        <v>0</v>
      </c>
      <c r="E485">
        <v>2</v>
      </c>
    </row>
    <row r="486" spans="2:6">
      <c r="B486">
        <v>80</v>
      </c>
    </row>
    <row r="487" spans="2:6">
      <c r="C487">
        <v>1.6978805065155</v>
      </c>
      <c r="D487">
        <v>61</v>
      </c>
      <c r="E487">
        <v>39</v>
      </c>
      <c r="F487">
        <v>0.99170600806599996</v>
      </c>
    </row>
    <row r="488" spans="2:6">
      <c r="C488">
        <v>0.45609140396118197</v>
      </c>
      <c r="D488">
        <v>36</v>
      </c>
      <c r="E488">
        <v>30</v>
      </c>
    </row>
    <row r="489" spans="2:6">
      <c r="C489">
        <v>0.50354981422424305</v>
      </c>
      <c r="D489">
        <v>2</v>
      </c>
      <c r="E489">
        <v>10</v>
      </c>
    </row>
    <row r="490" spans="2:6">
      <c r="C490">
        <v>3.7392616271972698E-2</v>
      </c>
      <c r="D490">
        <v>2</v>
      </c>
      <c r="E490">
        <v>9</v>
      </c>
    </row>
    <row r="491" spans="2:6">
      <c r="C491">
        <v>8.8880777359008803E-2</v>
      </c>
      <c r="D491">
        <v>0</v>
      </c>
      <c r="E491">
        <v>3</v>
      </c>
    </row>
    <row r="492" spans="2:6">
      <c r="B492">
        <v>81</v>
      </c>
    </row>
    <row r="493" spans="2:6">
      <c r="C493">
        <v>1.9542279243469201</v>
      </c>
      <c r="D493">
        <v>68</v>
      </c>
      <c r="E493">
        <v>32</v>
      </c>
      <c r="F493">
        <v>0.98818086124799998</v>
      </c>
    </row>
    <row r="494" spans="2:6">
      <c r="C494">
        <v>0.57909011840820301</v>
      </c>
      <c r="D494">
        <v>32</v>
      </c>
      <c r="E494">
        <v>26</v>
      </c>
    </row>
    <row r="495" spans="2:6">
      <c r="C495">
        <v>0.46598148345947299</v>
      </c>
      <c r="D495">
        <v>0</v>
      </c>
      <c r="E495">
        <v>8</v>
      </c>
    </row>
    <row r="496" spans="2:6">
      <c r="C496">
        <v>1.9863128662109399E-2</v>
      </c>
      <c r="D496">
        <v>0</v>
      </c>
      <c r="E496">
        <v>7</v>
      </c>
    </row>
    <row r="497" spans="2:6">
      <c r="C497">
        <v>4.7907829284668003E-3</v>
      </c>
      <c r="D497">
        <v>0</v>
      </c>
      <c r="E497">
        <v>7</v>
      </c>
    </row>
    <row r="498" spans="2:6">
      <c r="C498">
        <v>4.7427654266357401E-2</v>
      </c>
      <c r="D498">
        <v>0</v>
      </c>
      <c r="E498">
        <v>3</v>
      </c>
    </row>
    <row r="499" spans="2:6">
      <c r="B499">
        <v>82</v>
      </c>
    </row>
    <row r="500" spans="2:6">
      <c r="C500">
        <v>2.1257703304290798</v>
      </c>
      <c r="D500">
        <v>65</v>
      </c>
      <c r="E500">
        <v>35</v>
      </c>
      <c r="F500">
        <v>0.98825946560699995</v>
      </c>
    </row>
    <row r="501" spans="2:6">
      <c r="C501">
        <v>0.149536848068237</v>
      </c>
      <c r="D501">
        <v>65</v>
      </c>
      <c r="E501">
        <v>32</v>
      </c>
    </row>
    <row r="502" spans="2:6">
      <c r="C502">
        <v>0.80496382713317904</v>
      </c>
      <c r="D502">
        <v>3</v>
      </c>
      <c r="E502">
        <v>13</v>
      </c>
    </row>
    <row r="503" spans="2:6">
      <c r="C503">
        <v>3.7142515182495103E-2</v>
      </c>
      <c r="D503">
        <v>3</v>
      </c>
      <c r="E503">
        <v>13</v>
      </c>
    </row>
    <row r="504" spans="2:6">
      <c r="C504">
        <v>8.7654113769531306E-2</v>
      </c>
      <c r="D504">
        <v>1</v>
      </c>
      <c r="E504">
        <v>6</v>
      </c>
    </row>
    <row r="505" spans="2:6">
      <c r="C505">
        <v>1.8143653869628899E-2</v>
      </c>
      <c r="D505">
        <v>1</v>
      </c>
      <c r="E505">
        <v>6</v>
      </c>
    </row>
    <row r="506" spans="2:6">
      <c r="B506">
        <v>83</v>
      </c>
    </row>
    <row r="507" spans="2:6">
      <c r="C507">
        <v>1.61018633842468</v>
      </c>
      <c r="D507">
        <v>68</v>
      </c>
      <c r="E507">
        <v>32</v>
      </c>
      <c r="F507">
        <v>0.99304737439000001</v>
      </c>
    </row>
    <row r="508" spans="2:6">
      <c r="C508">
        <v>0.86931419372558605</v>
      </c>
      <c r="D508">
        <v>2</v>
      </c>
      <c r="E508">
        <v>9</v>
      </c>
    </row>
    <row r="509" spans="2:6">
      <c r="C509">
        <v>4.8598051071166999E-2</v>
      </c>
      <c r="D509">
        <v>2</v>
      </c>
      <c r="E509">
        <v>8</v>
      </c>
    </row>
    <row r="510" spans="2:6">
      <c r="C510">
        <v>8.6375951766967801E-2</v>
      </c>
      <c r="D510">
        <v>0</v>
      </c>
      <c r="E510">
        <v>1</v>
      </c>
    </row>
    <row r="511" spans="2:6">
      <c r="C511">
        <v>5.0270557403564496E-3</v>
      </c>
      <c r="D511">
        <v>0</v>
      </c>
      <c r="E511">
        <v>1</v>
      </c>
    </row>
    <row r="512" spans="2:6">
      <c r="C512">
        <v>2.8464794158935499E-3</v>
      </c>
      <c r="D512">
        <v>0</v>
      </c>
      <c r="E512">
        <v>1</v>
      </c>
    </row>
    <row r="513" spans="2:6">
      <c r="B513">
        <v>84</v>
      </c>
    </row>
    <row r="514" spans="2:6">
      <c r="C514">
        <v>1.7478718757629399</v>
      </c>
      <c r="D514">
        <v>69</v>
      </c>
      <c r="E514">
        <v>31</v>
      </c>
      <c r="F514">
        <v>0.98537950778299999</v>
      </c>
    </row>
    <row r="515" spans="2:6">
      <c r="C515">
        <v>0.210304975509644</v>
      </c>
      <c r="D515">
        <v>69</v>
      </c>
      <c r="E515">
        <v>29</v>
      </c>
    </row>
    <row r="516" spans="2:6">
      <c r="C516">
        <v>0.86888194084167503</v>
      </c>
      <c r="D516">
        <v>0</v>
      </c>
      <c r="E516">
        <v>4</v>
      </c>
    </row>
    <row r="517" spans="2:6">
      <c r="C517">
        <v>1.8965721130371101E-2</v>
      </c>
      <c r="D517">
        <v>0</v>
      </c>
      <c r="E517">
        <v>3</v>
      </c>
    </row>
    <row r="518" spans="2:6">
      <c r="C518">
        <v>2.0000696182251001E-2</v>
      </c>
      <c r="D518">
        <v>0</v>
      </c>
      <c r="E518">
        <v>3</v>
      </c>
    </row>
    <row r="519" spans="2:6">
      <c r="C519">
        <v>2.66549587249756E-2</v>
      </c>
      <c r="D519">
        <v>0</v>
      </c>
      <c r="E519">
        <v>2</v>
      </c>
    </row>
    <row r="520" spans="2:6">
      <c r="B520">
        <v>85</v>
      </c>
    </row>
    <row r="521" spans="2:6">
      <c r="C521">
        <v>1.6222283840179399</v>
      </c>
      <c r="D521">
        <v>69</v>
      </c>
      <c r="E521">
        <v>31</v>
      </c>
      <c r="F521">
        <v>0.99038914043799997</v>
      </c>
    </row>
    <row r="522" spans="2:6">
      <c r="C522">
        <v>0.68240690231323198</v>
      </c>
      <c r="D522">
        <v>27</v>
      </c>
      <c r="E522">
        <v>23</v>
      </c>
    </row>
    <row r="523" spans="2:6">
      <c r="C523">
        <v>0.131724357604981</v>
      </c>
      <c r="D523">
        <v>26</v>
      </c>
      <c r="E523">
        <v>22</v>
      </c>
    </row>
    <row r="524" spans="2:6">
      <c r="C524">
        <v>0.29676866531372098</v>
      </c>
      <c r="D524">
        <v>7</v>
      </c>
      <c r="E524">
        <v>14</v>
      </c>
    </row>
    <row r="525" spans="2:6">
      <c r="C525">
        <v>0.14648485183715801</v>
      </c>
      <c r="D525">
        <v>4</v>
      </c>
      <c r="E525">
        <v>7</v>
      </c>
    </row>
    <row r="526" spans="2:6">
      <c r="C526">
        <v>3.88283729553223E-2</v>
      </c>
      <c r="D526">
        <v>4</v>
      </c>
      <c r="E526">
        <v>7</v>
      </c>
    </row>
    <row r="527" spans="2:6">
      <c r="B527">
        <v>86</v>
      </c>
    </row>
    <row r="528" spans="2:6">
      <c r="C528">
        <v>1.6690731048584</v>
      </c>
      <c r="D528">
        <v>69</v>
      </c>
      <c r="E528">
        <v>31</v>
      </c>
      <c r="F528">
        <v>0.99382663660100001</v>
      </c>
    </row>
    <row r="529" spans="2:6">
      <c r="C529">
        <v>0.82474565505981401</v>
      </c>
      <c r="D529">
        <v>5</v>
      </c>
      <c r="E529">
        <v>8</v>
      </c>
    </row>
    <row r="530" spans="2:6">
      <c r="C530">
        <v>9.3141317367553697E-2</v>
      </c>
      <c r="D530">
        <v>2</v>
      </c>
      <c r="E530">
        <v>5</v>
      </c>
    </row>
    <row r="531" spans="2:6">
      <c r="C531">
        <v>3.04191112518311E-2</v>
      </c>
      <c r="D531">
        <v>1</v>
      </c>
      <c r="E531">
        <v>5</v>
      </c>
    </row>
    <row r="532" spans="2:6">
      <c r="C532">
        <v>3.9259672164916999E-2</v>
      </c>
      <c r="D532">
        <v>1</v>
      </c>
      <c r="E532">
        <v>2</v>
      </c>
    </row>
    <row r="533" spans="2:6">
      <c r="C533">
        <v>1.8659114837646502E-2</v>
      </c>
      <c r="D533">
        <v>1</v>
      </c>
      <c r="E533">
        <v>1</v>
      </c>
    </row>
    <row r="534" spans="2:6">
      <c r="B534">
        <v>87</v>
      </c>
    </row>
    <row r="535" spans="2:6">
      <c r="C535">
        <v>1.7709102630615201</v>
      </c>
      <c r="D535">
        <v>71</v>
      </c>
      <c r="E535">
        <v>29</v>
      </c>
      <c r="F535">
        <v>0.98718587735999996</v>
      </c>
    </row>
    <row r="536" spans="2:6">
      <c r="C536">
        <v>0.96501040458679199</v>
      </c>
      <c r="D536">
        <v>4</v>
      </c>
      <c r="E536">
        <v>5</v>
      </c>
    </row>
    <row r="537" spans="2:6">
      <c r="C537">
        <v>2.5792837142944301E-2</v>
      </c>
      <c r="D537">
        <v>4</v>
      </c>
      <c r="E537">
        <v>4</v>
      </c>
    </row>
    <row r="538" spans="2:6">
      <c r="C538">
        <v>1.9888877868652299E-2</v>
      </c>
      <c r="D538">
        <v>4</v>
      </c>
      <c r="E538">
        <v>4</v>
      </c>
    </row>
    <row r="539" spans="2:6">
      <c r="C539">
        <v>7.0692062377929701E-2</v>
      </c>
      <c r="D539">
        <v>0</v>
      </c>
      <c r="E539">
        <v>1</v>
      </c>
    </row>
    <row r="540" spans="2:6">
      <c r="C540">
        <v>1.94191932678223E-3</v>
      </c>
      <c r="D540">
        <v>0</v>
      </c>
      <c r="E540">
        <v>1</v>
      </c>
    </row>
    <row r="541" spans="2:6">
      <c r="B541">
        <v>88</v>
      </c>
    </row>
    <row r="542" spans="2:6">
      <c r="C542">
        <v>1.6646208763122601</v>
      </c>
      <c r="D542">
        <v>67</v>
      </c>
      <c r="E542">
        <v>33</v>
      </c>
      <c r="F542">
        <v>0.99397977199099996</v>
      </c>
    </row>
    <row r="543" spans="2:6">
      <c r="C543">
        <v>0.19470238685607899</v>
      </c>
      <c r="D543">
        <v>67</v>
      </c>
      <c r="E543">
        <v>28</v>
      </c>
    </row>
    <row r="544" spans="2:6">
      <c r="C544">
        <v>0.151206254959106</v>
      </c>
      <c r="D544">
        <v>67</v>
      </c>
      <c r="E544">
        <v>26</v>
      </c>
    </row>
    <row r="545" spans="2:6">
      <c r="C545">
        <v>0.65453076362609897</v>
      </c>
      <c r="D545">
        <v>14</v>
      </c>
      <c r="E545">
        <v>16</v>
      </c>
    </row>
    <row r="546" spans="2:6">
      <c r="C546">
        <v>0.106015205383301</v>
      </c>
      <c r="D546">
        <v>13</v>
      </c>
      <c r="E546">
        <v>13</v>
      </c>
    </row>
    <row r="547" spans="2:6">
      <c r="C547">
        <v>0.22621965408325201</v>
      </c>
      <c r="D547">
        <v>0</v>
      </c>
      <c r="E547">
        <v>1</v>
      </c>
    </row>
    <row r="548" spans="2:6">
      <c r="B548">
        <v>89</v>
      </c>
    </row>
    <row r="549" spans="2:6">
      <c r="C549">
        <v>1.78917908668518</v>
      </c>
      <c r="D549">
        <v>67</v>
      </c>
      <c r="E549">
        <v>33</v>
      </c>
      <c r="F549">
        <v>0.98734339514000002</v>
      </c>
    </row>
    <row r="550" spans="2:6">
      <c r="C550">
        <v>0.17079424858093301</v>
      </c>
      <c r="D550">
        <v>67</v>
      </c>
      <c r="E550">
        <v>26</v>
      </c>
    </row>
    <row r="551" spans="2:6">
      <c r="C551">
        <v>0.27438545227050798</v>
      </c>
      <c r="D551">
        <v>62</v>
      </c>
      <c r="E551">
        <v>23</v>
      </c>
    </row>
    <row r="552" spans="2:6">
      <c r="C552">
        <v>0.109175205230713</v>
      </c>
      <c r="D552">
        <v>62</v>
      </c>
      <c r="E552">
        <v>22</v>
      </c>
    </row>
    <row r="553" spans="2:6">
      <c r="C553">
        <v>0.41921234130859403</v>
      </c>
      <c r="D553">
        <v>39</v>
      </c>
      <c r="E553">
        <v>18</v>
      </c>
    </row>
    <row r="554" spans="2:6">
      <c r="C554">
        <v>7.9359054565429701E-2</v>
      </c>
      <c r="D554">
        <v>39</v>
      </c>
      <c r="E554">
        <v>18</v>
      </c>
    </row>
    <row r="555" spans="2:6">
      <c r="B555">
        <v>90</v>
      </c>
    </row>
    <row r="556" spans="2:6">
      <c r="C556">
        <v>2.3921365737914999</v>
      </c>
      <c r="D556">
        <v>74</v>
      </c>
      <c r="E556">
        <v>26</v>
      </c>
      <c r="F556">
        <v>0.97469150336900001</v>
      </c>
    </row>
    <row r="557" spans="2:6">
      <c r="C557">
        <v>9.8598480224609403E-2</v>
      </c>
      <c r="D557">
        <v>74</v>
      </c>
      <c r="E557">
        <v>25</v>
      </c>
    </row>
    <row r="558" spans="2:6">
      <c r="C558">
        <v>0.54513454437255904</v>
      </c>
      <c r="D558">
        <v>40</v>
      </c>
      <c r="E558">
        <v>13</v>
      </c>
    </row>
    <row r="559" spans="2:6">
      <c r="C559">
        <v>5.54461479187012E-2</v>
      </c>
      <c r="D559">
        <v>40</v>
      </c>
      <c r="E559">
        <v>13</v>
      </c>
    </row>
    <row r="560" spans="2:6">
      <c r="C560">
        <v>8.5927486419677707E-2</v>
      </c>
      <c r="D560">
        <v>39</v>
      </c>
      <c r="E560">
        <v>12</v>
      </c>
    </row>
    <row r="561" spans="2:6">
      <c r="C561">
        <v>4.32391166687012E-2</v>
      </c>
      <c r="D561">
        <v>39</v>
      </c>
      <c r="E561">
        <v>12</v>
      </c>
    </row>
    <row r="562" spans="2:6">
      <c r="B562">
        <v>91</v>
      </c>
    </row>
    <row r="563" spans="2:6">
      <c r="C563">
        <v>2.8191483020782502</v>
      </c>
      <c r="D563">
        <v>79</v>
      </c>
      <c r="E563">
        <v>21</v>
      </c>
      <c r="F563">
        <v>0.95994708656700001</v>
      </c>
    </row>
    <row r="564" spans="2:6">
      <c r="C564">
        <v>9.1749191284179701E-2</v>
      </c>
      <c r="D564">
        <v>79</v>
      </c>
      <c r="E564">
        <v>20</v>
      </c>
    </row>
    <row r="565" spans="2:6">
      <c r="C565">
        <v>9.9237918853759793E-2</v>
      </c>
      <c r="D565">
        <v>79</v>
      </c>
      <c r="E565">
        <v>19</v>
      </c>
    </row>
    <row r="566" spans="2:6">
      <c r="C566">
        <v>5.09285926818848E-2</v>
      </c>
      <c r="D566">
        <v>79</v>
      </c>
      <c r="E566">
        <v>19</v>
      </c>
    </row>
    <row r="567" spans="2:6">
      <c r="C567">
        <v>0.194311618804932</v>
      </c>
      <c r="D567">
        <v>77</v>
      </c>
      <c r="E567">
        <v>18</v>
      </c>
    </row>
    <row r="568" spans="2:6">
      <c r="C568">
        <v>6.9519758224487305E-2</v>
      </c>
      <c r="D568">
        <v>77</v>
      </c>
      <c r="E568">
        <v>18</v>
      </c>
    </row>
    <row r="569" spans="2:6">
      <c r="B569">
        <v>92</v>
      </c>
    </row>
    <row r="570" spans="2:6">
      <c r="C570">
        <v>1.66881155967712</v>
      </c>
      <c r="D570">
        <v>76</v>
      </c>
      <c r="E570">
        <v>24</v>
      </c>
      <c r="F570">
        <v>0.98761905453099996</v>
      </c>
    </row>
    <row r="571" spans="2:6">
      <c r="C571">
        <v>6.7623376846313504E-2</v>
      </c>
      <c r="D571">
        <v>76</v>
      </c>
      <c r="E571">
        <v>23</v>
      </c>
    </row>
    <row r="572" spans="2:6">
      <c r="C572">
        <v>8.2166910171508803E-2</v>
      </c>
      <c r="D572">
        <v>76</v>
      </c>
      <c r="E572">
        <v>22</v>
      </c>
    </row>
    <row r="573" spans="2:6">
      <c r="C573">
        <v>4.1077613830566399E-2</v>
      </c>
      <c r="D573">
        <v>76</v>
      </c>
      <c r="E573">
        <v>22</v>
      </c>
    </row>
    <row r="574" spans="2:6">
      <c r="C574">
        <v>5.65569400787354E-2</v>
      </c>
      <c r="D574">
        <v>76</v>
      </c>
      <c r="E574">
        <v>21</v>
      </c>
    </row>
    <row r="575" spans="2:6">
      <c r="C575">
        <v>0.28336429595947299</v>
      </c>
      <c r="D575">
        <v>71</v>
      </c>
      <c r="E575">
        <v>20</v>
      </c>
    </row>
    <row r="576" spans="2:6">
      <c r="B576">
        <v>93</v>
      </c>
    </row>
    <row r="577" spans="2:6">
      <c r="C577">
        <v>1.55428695678711</v>
      </c>
      <c r="D577">
        <v>71</v>
      </c>
      <c r="E577">
        <v>29</v>
      </c>
      <c r="F577">
        <v>0.99103074409799996</v>
      </c>
    </row>
    <row r="578" spans="2:6">
      <c r="C578">
        <v>0.33758759498596203</v>
      </c>
      <c r="D578">
        <v>56</v>
      </c>
      <c r="E578">
        <v>24</v>
      </c>
    </row>
    <row r="579" spans="2:6">
      <c r="C579">
        <v>0.15297174453735399</v>
      </c>
      <c r="D579">
        <v>56</v>
      </c>
      <c r="E579">
        <v>22</v>
      </c>
    </row>
    <row r="580" spans="2:6">
      <c r="C580">
        <v>6.7451000213623102E-2</v>
      </c>
      <c r="D580">
        <v>56</v>
      </c>
      <c r="E580">
        <v>20</v>
      </c>
    </row>
    <row r="581" spans="2:6">
      <c r="C581">
        <v>0.123238563537598</v>
      </c>
      <c r="D581">
        <v>53</v>
      </c>
      <c r="E581">
        <v>18</v>
      </c>
    </row>
    <row r="582" spans="2:6">
      <c r="C582">
        <v>0.58901500701904297</v>
      </c>
      <c r="D582">
        <v>4</v>
      </c>
      <c r="E582">
        <v>1</v>
      </c>
    </row>
    <row r="583" spans="2:6">
      <c r="B583">
        <v>94</v>
      </c>
    </row>
    <row r="584" spans="2:6">
      <c r="C584">
        <v>1.87355256080627</v>
      </c>
      <c r="D584">
        <v>63</v>
      </c>
      <c r="E584">
        <v>37</v>
      </c>
      <c r="F584">
        <v>0.987287389091</v>
      </c>
    </row>
    <row r="585" spans="2:6">
      <c r="C585">
        <v>0.16457605361938499</v>
      </c>
      <c r="D585">
        <v>62</v>
      </c>
      <c r="E585">
        <v>32</v>
      </c>
    </row>
    <row r="586" spans="2:6">
      <c r="C586">
        <v>0.43315911293029802</v>
      </c>
      <c r="D586">
        <v>39</v>
      </c>
      <c r="E586">
        <v>26</v>
      </c>
    </row>
    <row r="587" spans="2:6">
      <c r="C587">
        <v>0.25186944007873502</v>
      </c>
      <c r="D587">
        <v>28</v>
      </c>
      <c r="E587">
        <v>22</v>
      </c>
    </row>
    <row r="588" spans="2:6">
      <c r="C588">
        <v>0.121553659439087</v>
      </c>
      <c r="D588">
        <v>28</v>
      </c>
      <c r="E588">
        <v>19</v>
      </c>
    </row>
    <row r="589" spans="2:6">
      <c r="C589">
        <v>0.105159044265747</v>
      </c>
      <c r="D589">
        <v>28</v>
      </c>
      <c r="E589">
        <v>17</v>
      </c>
    </row>
    <row r="590" spans="2:6">
      <c r="B590">
        <v>95</v>
      </c>
    </row>
    <row r="591" spans="2:6">
      <c r="C591">
        <v>1.79048347473145</v>
      </c>
      <c r="D591">
        <v>73</v>
      </c>
      <c r="E591">
        <v>27</v>
      </c>
      <c r="F591">
        <v>0.98809072159800004</v>
      </c>
    </row>
    <row r="592" spans="2:6">
      <c r="C592">
        <v>0.40342450141906699</v>
      </c>
      <c r="D592">
        <v>59</v>
      </c>
      <c r="E592">
        <v>21</v>
      </c>
    </row>
    <row r="593" spans="2:6">
      <c r="C593">
        <v>0.53990244865417503</v>
      </c>
      <c r="D593">
        <v>23</v>
      </c>
      <c r="E593">
        <v>14</v>
      </c>
    </row>
    <row r="594" spans="2:6">
      <c r="C594">
        <v>0.16212368011474601</v>
      </c>
      <c r="D594">
        <v>17</v>
      </c>
      <c r="E594">
        <v>12</v>
      </c>
    </row>
    <row r="595" spans="2:6">
      <c r="C595">
        <v>6.2138319015502902E-2</v>
      </c>
      <c r="D595">
        <v>17</v>
      </c>
      <c r="E595">
        <v>12</v>
      </c>
    </row>
    <row r="596" spans="2:6">
      <c r="C596">
        <v>7.0447921752929701E-2</v>
      </c>
      <c r="D596">
        <v>17</v>
      </c>
      <c r="E596">
        <v>12</v>
      </c>
    </row>
    <row r="597" spans="2:6">
      <c r="B597">
        <v>96</v>
      </c>
    </row>
    <row r="598" spans="2:6">
      <c r="C598">
        <v>2.21024823188782</v>
      </c>
      <c r="D598">
        <v>64</v>
      </c>
      <c r="E598">
        <v>36</v>
      </c>
      <c r="F598">
        <v>0.98681453124700003</v>
      </c>
    </row>
    <row r="599" spans="2:6">
      <c r="C599">
        <v>0.15099024772644001</v>
      </c>
      <c r="D599">
        <v>64</v>
      </c>
      <c r="E599">
        <v>34</v>
      </c>
    </row>
    <row r="600" spans="2:6">
      <c r="C600">
        <v>0.167308568954468</v>
      </c>
      <c r="D600">
        <v>64</v>
      </c>
      <c r="E600">
        <v>32</v>
      </c>
    </row>
    <row r="601" spans="2:6">
      <c r="C601">
        <v>0.58091449737548795</v>
      </c>
      <c r="D601">
        <v>24</v>
      </c>
      <c r="E601">
        <v>25</v>
      </c>
    </row>
    <row r="602" spans="2:6">
      <c r="C602">
        <v>0.21198868751525901</v>
      </c>
      <c r="D602">
        <v>19</v>
      </c>
      <c r="E602">
        <v>20</v>
      </c>
    </row>
    <row r="603" spans="2:6">
      <c r="C603">
        <v>0.168291330337524</v>
      </c>
      <c r="D603">
        <v>14</v>
      </c>
      <c r="E603">
        <v>16</v>
      </c>
    </row>
    <row r="604" spans="2:6">
      <c r="B604">
        <v>97</v>
      </c>
    </row>
    <row r="605" spans="2:6">
      <c r="C605">
        <v>1.7941820621490501</v>
      </c>
      <c r="D605">
        <v>78</v>
      </c>
      <c r="E605">
        <v>22</v>
      </c>
      <c r="F605">
        <v>0.98648939746099995</v>
      </c>
    </row>
    <row r="606" spans="2:6">
      <c r="C606">
        <v>0.21528720855712899</v>
      </c>
      <c r="D606">
        <v>76</v>
      </c>
      <c r="E606">
        <v>20</v>
      </c>
    </row>
    <row r="607" spans="2:6">
      <c r="C607">
        <v>0.83200478553771995</v>
      </c>
      <c r="D607">
        <v>5</v>
      </c>
      <c r="E607">
        <v>4</v>
      </c>
    </row>
    <row r="608" spans="2:6">
      <c r="C608">
        <v>3.7615299224853502E-2</v>
      </c>
      <c r="D608">
        <v>4</v>
      </c>
      <c r="E608">
        <v>4</v>
      </c>
    </row>
    <row r="609" spans="2:6">
      <c r="C609">
        <v>2.7396202087402299E-2</v>
      </c>
      <c r="D609">
        <v>4</v>
      </c>
      <c r="E609">
        <v>3</v>
      </c>
    </row>
    <row r="610" spans="2:6">
      <c r="C610">
        <v>4.91006374359131E-2</v>
      </c>
      <c r="D610">
        <v>2</v>
      </c>
      <c r="E610">
        <v>2</v>
      </c>
    </row>
    <row r="611" spans="2:6">
      <c r="B611">
        <v>98</v>
      </c>
    </row>
    <row r="612" spans="2:6">
      <c r="C612">
        <v>2.0951354503631601</v>
      </c>
      <c r="D612">
        <v>65</v>
      </c>
      <c r="E612">
        <v>35</v>
      </c>
      <c r="F612">
        <v>0.98687353877700001</v>
      </c>
    </row>
    <row r="613" spans="2:6">
      <c r="C613">
        <v>0.16527867317199699</v>
      </c>
      <c r="D613">
        <v>65</v>
      </c>
      <c r="E613">
        <v>33</v>
      </c>
    </row>
    <row r="614" spans="2:6">
      <c r="C614">
        <v>0.171016454696655</v>
      </c>
      <c r="D614">
        <v>65</v>
      </c>
      <c r="E614">
        <v>31</v>
      </c>
    </row>
    <row r="615" spans="2:6">
      <c r="C615">
        <v>0.82529544830322299</v>
      </c>
      <c r="D615">
        <v>5</v>
      </c>
      <c r="E615">
        <v>5</v>
      </c>
    </row>
    <row r="616" spans="2:6">
      <c r="C616">
        <v>5.7715177536010701E-2</v>
      </c>
      <c r="D616">
        <v>3</v>
      </c>
      <c r="E616">
        <v>5</v>
      </c>
    </row>
    <row r="617" spans="2:6">
      <c r="C617">
        <v>3.3070564270019497E-2</v>
      </c>
      <c r="D617">
        <v>2</v>
      </c>
      <c r="E617">
        <v>4</v>
      </c>
    </row>
    <row r="618" spans="2:6">
      <c r="B618">
        <v>99</v>
      </c>
    </row>
    <row r="619" spans="2:6">
      <c r="C619">
        <v>1.57805156707764</v>
      </c>
      <c r="D619">
        <v>61</v>
      </c>
      <c r="E619">
        <v>39</v>
      </c>
      <c r="F619">
        <v>0.99133542419999998</v>
      </c>
    </row>
    <row r="620" spans="2:6">
      <c r="C620">
        <v>0.73173451423644997</v>
      </c>
      <c r="D620">
        <v>18</v>
      </c>
      <c r="E620">
        <v>16</v>
      </c>
    </row>
    <row r="621" spans="2:6">
      <c r="C621">
        <v>0.203504323959351</v>
      </c>
      <c r="D621">
        <v>12</v>
      </c>
      <c r="E621">
        <v>10</v>
      </c>
    </row>
    <row r="622" spans="2:6">
      <c r="C622">
        <v>8.8440895080566406E-2</v>
      </c>
      <c r="D622">
        <v>12</v>
      </c>
      <c r="E622">
        <v>9</v>
      </c>
    </row>
    <row r="623" spans="2:6">
      <c r="C623">
        <v>9.0504646301269503E-2</v>
      </c>
      <c r="D623">
        <v>9</v>
      </c>
      <c r="E623">
        <v>7</v>
      </c>
    </row>
    <row r="624" spans="2:6">
      <c r="C624">
        <v>3.0262708663940398E-2</v>
      </c>
      <c r="D624">
        <v>9</v>
      </c>
      <c r="E624">
        <v>7</v>
      </c>
    </row>
    <row r="625" spans="2:5">
      <c r="B625">
        <v>100</v>
      </c>
      <c r="D625">
        <v>0</v>
      </c>
      <c r="E625">
        <v>0</v>
      </c>
    </row>
    <row r="701" spans="2:2">
      <c r="B701">
        <v>0.96705137337000002</v>
      </c>
    </row>
    <row r="702" spans="2:2">
      <c r="B702">
        <v>0.98684983037700003</v>
      </c>
    </row>
    <row r="703" spans="2:2">
      <c r="B703">
        <v>0.98327078035799997</v>
      </c>
    </row>
    <row r="704" spans="2:2">
      <c r="B704">
        <v>0.89677918824900005</v>
      </c>
    </row>
    <row r="705" spans="2:2">
      <c r="B705">
        <v>0.949534268008</v>
      </c>
    </row>
    <row r="706" spans="2:2">
      <c r="B706">
        <v>0.97323561381500001</v>
      </c>
    </row>
    <row r="707" spans="2:2">
      <c r="B707">
        <v>0.98421711615899998</v>
      </c>
    </row>
    <row r="708" spans="2:2">
      <c r="B708">
        <v>0.99490060629599997</v>
      </c>
    </row>
    <row r="709" spans="2:2">
      <c r="B709">
        <v>0.96936944816100001</v>
      </c>
    </row>
    <row r="710" spans="2:2">
      <c r="B710">
        <v>0.96010754842500001</v>
      </c>
    </row>
    <row r="711" spans="2:2">
      <c r="B711">
        <v>0.99155469757000003</v>
      </c>
    </row>
    <row r="712" spans="2:2">
      <c r="B712">
        <v>0.98767057076099996</v>
      </c>
    </row>
    <row r="713" spans="2:2">
      <c r="B713">
        <v>0.96314736316500005</v>
      </c>
    </row>
    <row r="714" spans="2:2">
      <c r="B714">
        <v>0.98961029060200001</v>
      </c>
    </row>
    <row r="715" spans="2:2">
      <c r="B715">
        <v>0.98520423393900003</v>
      </c>
    </row>
    <row r="716" spans="2:2">
      <c r="B716">
        <v>0.98974903486300003</v>
      </c>
    </row>
    <row r="717" spans="2:2">
      <c r="B717">
        <v>0.98270549517299999</v>
      </c>
    </row>
    <row r="718" spans="2:2">
      <c r="B718">
        <v>0.97453991631699999</v>
      </c>
    </row>
    <row r="719" spans="2:2">
      <c r="B719">
        <v>0.98794877190800001</v>
      </c>
    </row>
    <row r="720" spans="2:2">
      <c r="B720">
        <v>0.98903145907400003</v>
      </c>
    </row>
    <row r="721" spans="2:2">
      <c r="B721">
        <v>0.98018086032100005</v>
      </c>
    </row>
    <row r="722" spans="2:2">
      <c r="B722">
        <v>0.98456597449299998</v>
      </c>
    </row>
    <row r="723" spans="2:2">
      <c r="B723">
        <v>0.98535921722099995</v>
      </c>
    </row>
    <row r="724" spans="2:2">
      <c r="B724">
        <v>0.98465495667199998</v>
      </c>
    </row>
    <row r="725" spans="2:2">
      <c r="B725">
        <v>0.98988126566500001</v>
      </c>
    </row>
    <row r="726" spans="2:2">
      <c r="B726">
        <v>0.94614952916799999</v>
      </c>
    </row>
    <row r="727" spans="2:2">
      <c r="B727">
        <v>0.94932512268699998</v>
      </c>
    </row>
    <row r="728" spans="2:2">
      <c r="B728">
        <v>0.991063888447</v>
      </c>
    </row>
    <row r="729" spans="2:2">
      <c r="B729">
        <v>0.99026325848499996</v>
      </c>
    </row>
    <row r="730" spans="2:2">
      <c r="B730">
        <v>0.98891651385400003</v>
      </c>
    </row>
    <row r="731" spans="2:2">
      <c r="B731">
        <v>0.99199562991199997</v>
      </c>
    </row>
    <row r="732" spans="2:2">
      <c r="B732">
        <v>0.96940418372299997</v>
      </c>
    </row>
    <row r="733" spans="2:2">
      <c r="B733">
        <v>0.98762793146799999</v>
      </c>
    </row>
    <row r="734" spans="2:2">
      <c r="B734">
        <v>0.99209907279099996</v>
      </c>
    </row>
    <row r="735" spans="2:2">
      <c r="B735">
        <v>0.98317955496700005</v>
      </c>
    </row>
    <row r="736" spans="2:2">
      <c r="B736">
        <v>0.96731020017699998</v>
      </c>
    </row>
    <row r="737" spans="2:2">
      <c r="B737">
        <v>0.95597615011199999</v>
      </c>
    </row>
    <row r="738" spans="2:2">
      <c r="B738">
        <v>0.96522832663400004</v>
      </c>
    </row>
    <row r="739" spans="2:2">
      <c r="B739">
        <v>0.961329603639</v>
      </c>
    </row>
    <row r="740" spans="2:2">
      <c r="B740">
        <v>0.99323003830500001</v>
      </c>
    </row>
    <row r="741" spans="2:2">
      <c r="B741">
        <v>0.97651106719699998</v>
      </c>
    </row>
    <row r="742" spans="2:2">
      <c r="B742">
        <v>0.98806993538499999</v>
      </c>
    </row>
    <row r="743" spans="2:2">
      <c r="B743">
        <v>0.99287910269199997</v>
      </c>
    </row>
    <row r="744" spans="2:2">
      <c r="B744">
        <v>0.97682857165600001</v>
      </c>
    </row>
    <row r="745" spans="2:2">
      <c r="B745">
        <v>0.99253074836400002</v>
      </c>
    </row>
    <row r="746" spans="2:2">
      <c r="B746">
        <v>0.97820588292599997</v>
      </c>
    </row>
    <row r="747" spans="2:2">
      <c r="B747">
        <v>0.98519056098199997</v>
      </c>
    </row>
    <row r="748" spans="2:2">
      <c r="B748">
        <v>0.96492008003200003</v>
      </c>
    </row>
    <row r="749" spans="2:2">
      <c r="B749">
        <v>0.98837413661899998</v>
      </c>
    </row>
    <row r="750" spans="2:2">
      <c r="B750">
        <v>0.98413078196699999</v>
      </c>
    </row>
    <row r="751" spans="2:2">
      <c r="B751">
        <v>0.98099632243900003</v>
      </c>
    </row>
    <row r="752" spans="2:2">
      <c r="B752">
        <v>0.97619649285800003</v>
      </c>
    </row>
    <row r="753" spans="2:2">
      <c r="B753">
        <v>0.98682314745199995</v>
      </c>
    </row>
    <row r="754" spans="2:2">
      <c r="B754">
        <v>0.97113547154000002</v>
      </c>
    </row>
    <row r="755" spans="2:2">
      <c r="B755">
        <v>0.97686029033400001</v>
      </c>
    </row>
    <row r="756" spans="2:2">
      <c r="B756">
        <v>0.99158896521899997</v>
      </c>
    </row>
    <row r="757" spans="2:2">
      <c r="B757">
        <v>0.99185019894600002</v>
      </c>
    </row>
    <row r="758" spans="2:2">
      <c r="B758">
        <v>0.98705531245099998</v>
      </c>
    </row>
    <row r="759" spans="2:2">
      <c r="B759">
        <v>0.99257575241899998</v>
      </c>
    </row>
    <row r="760" spans="2:2">
      <c r="B760">
        <v>0.98917471513400002</v>
      </c>
    </row>
    <row r="761" spans="2:2">
      <c r="B761">
        <v>0.98235742665500003</v>
      </c>
    </row>
    <row r="762" spans="2:2">
      <c r="B762">
        <v>0.99066845685500005</v>
      </c>
    </row>
    <row r="763" spans="2:2">
      <c r="B763">
        <v>0.99277015641699995</v>
      </c>
    </row>
    <row r="764" spans="2:2">
      <c r="B764">
        <v>0.98798321507499998</v>
      </c>
    </row>
    <row r="765" spans="2:2">
      <c r="B765">
        <v>0.98370703408600002</v>
      </c>
    </row>
    <row r="766" spans="2:2">
      <c r="B766">
        <v>0.98367809049300003</v>
      </c>
    </row>
    <row r="767" spans="2:2">
      <c r="B767">
        <v>0.99255981726300002</v>
      </c>
    </row>
    <row r="768" spans="2:2">
      <c r="B768">
        <v>0.98565436398899997</v>
      </c>
    </row>
    <row r="769" spans="2:2">
      <c r="B769">
        <v>0.98381982161199999</v>
      </c>
    </row>
    <row r="770" spans="2:2">
      <c r="B770">
        <v>0.93173331710899998</v>
      </c>
    </row>
    <row r="771" spans="2:2">
      <c r="B771">
        <v>0.99376088391700002</v>
      </c>
    </row>
    <row r="772" spans="2:2">
      <c r="B772">
        <v>0.98962769170200005</v>
      </c>
    </row>
    <row r="773" spans="2:2">
      <c r="B773">
        <v>0.99070186895900003</v>
      </c>
    </row>
    <row r="774" spans="2:2">
      <c r="B774">
        <v>0.98210344046099995</v>
      </c>
    </row>
    <row r="775" spans="2:2">
      <c r="B775">
        <v>0.99244425804799996</v>
      </c>
    </row>
    <row r="776" spans="2:2">
      <c r="B776">
        <v>0.99040996653900004</v>
      </c>
    </row>
    <row r="777" spans="2:2">
      <c r="B777">
        <v>0.98512767795699996</v>
      </c>
    </row>
    <row r="778" spans="2:2">
      <c r="B778">
        <v>0.99008571442399995</v>
      </c>
    </row>
    <row r="779" spans="2:2">
      <c r="B779">
        <v>0.98329058548199999</v>
      </c>
    </row>
    <row r="780" spans="2:2">
      <c r="B780">
        <v>0.98595938127000005</v>
      </c>
    </row>
    <row r="781" spans="2:2">
      <c r="B781">
        <v>0.99170600806599996</v>
      </c>
    </row>
    <row r="782" spans="2:2">
      <c r="B782">
        <v>0.98818086124799998</v>
      </c>
    </row>
    <row r="783" spans="2:2">
      <c r="B783">
        <v>0.98825946560699995</v>
      </c>
    </row>
    <row r="784" spans="2:2">
      <c r="B784">
        <v>0.99304737439000001</v>
      </c>
    </row>
    <row r="785" spans="2:2">
      <c r="B785">
        <v>0.98537950778299999</v>
      </c>
    </row>
    <row r="786" spans="2:2">
      <c r="B786">
        <v>0.99038914043799997</v>
      </c>
    </row>
    <row r="787" spans="2:2">
      <c r="B787">
        <v>0.99382663660100001</v>
      </c>
    </row>
    <row r="788" spans="2:2">
      <c r="B788">
        <v>0.98718587735999996</v>
      </c>
    </row>
    <row r="789" spans="2:2">
      <c r="B789">
        <v>0.99397977199099996</v>
      </c>
    </row>
    <row r="790" spans="2:2">
      <c r="B790">
        <v>0.98734339514000002</v>
      </c>
    </row>
    <row r="791" spans="2:2">
      <c r="B791">
        <v>0.97469150336900001</v>
      </c>
    </row>
    <row r="792" spans="2:2">
      <c r="B792">
        <v>0.95994708656700001</v>
      </c>
    </row>
    <row r="793" spans="2:2">
      <c r="B793">
        <v>0.98761905453099996</v>
      </c>
    </row>
    <row r="794" spans="2:2">
      <c r="B794">
        <v>0.99103074409799996</v>
      </c>
    </row>
    <row r="795" spans="2:2">
      <c r="B795">
        <v>0.987287389091</v>
      </c>
    </row>
    <row r="796" spans="2:2">
      <c r="B796">
        <v>0.98809072159800004</v>
      </c>
    </row>
    <row r="797" spans="2:2">
      <c r="B797">
        <v>0.98681453124700003</v>
      </c>
    </row>
    <row r="798" spans="2:2">
      <c r="B798">
        <v>0.98648939746099995</v>
      </c>
    </row>
    <row r="799" spans="2:2">
      <c r="B799">
        <v>0.98687353877700001</v>
      </c>
    </row>
    <row r="800" spans="2:2">
      <c r="B800">
        <v>0.99133542419999998</v>
      </c>
    </row>
  </sheetData>
  <pageMargins left="0" right="0" top="0.39374999999999999" bottom="0.39374999999999999" header="0" footer="0"/>
  <headerFooter>
    <oddHeader>&amp;C&amp;A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800"/>
  <sheetViews>
    <sheetView topLeftCell="A762" workbookViewId="0">
      <selection activeCell="B701" sqref="B701:B800"/>
    </sheetView>
  </sheetViews>
  <sheetFormatPr defaultRowHeight="14.25"/>
  <cols>
    <col min="1" max="2" width="10.625" customWidth="1"/>
    <col min="3" max="3" width="14.75" customWidth="1"/>
    <col min="4" max="5" width="10.625" customWidth="1"/>
    <col min="6" max="6" width="19.25" customWidth="1"/>
  </cols>
  <sheetData>
    <row r="3" spans="2:6">
      <c r="B3" t="s">
        <v>0</v>
      </c>
      <c r="C3" t="s">
        <v>1</v>
      </c>
      <c r="D3" t="s">
        <v>2</v>
      </c>
      <c r="E3" t="s">
        <v>3</v>
      </c>
      <c r="F3" t="s">
        <v>4</v>
      </c>
    </row>
    <row r="4" spans="2:6">
      <c r="B4">
        <v>0</v>
      </c>
    </row>
    <row r="5" spans="2:6">
      <c r="C5">
        <v>10.393333673477199</v>
      </c>
      <c r="D5">
        <v>77</v>
      </c>
      <c r="E5">
        <v>23</v>
      </c>
      <c r="F5">
        <v>0.97433572641499999</v>
      </c>
    </row>
    <row r="6" spans="2:6">
      <c r="C6">
        <v>0.86420631408691395</v>
      </c>
      <c r="D6">
        <v>7</v>
      </c>
      <c r="E6">
        <v>6</v>
      </c>
    </row>
    <row r="7" spans="2:6">
      <c r="C7">
        <v>2.0701646804809602E-2</v>
      </c>
      <c r="D7">
        <v>7</v>
      </c>
      <c r="E7">
        <v>6</v>
      </c>
    </row>
    <row r="8" spans="2:6">
      <c r="C8">
        <v>4.69439029693604E-2</v>
      </c>
      <c r="D8">
        <v>7</v>
      </c>
      <c r="E8">
        <v>6</v>
      </c>
    </row>
    <row r="9" spans="2:6">
      <c r="C9">
        <v>0.106732845306396</v>
      </c>
      <c r="D9">
        <v>2</v>
      </c>
      <c r="E9">
        <v>0</v>
      </c>
    </row>
    <row r="10" spans="2:6">
      <c r="C10">
        <v>1.4135360717773399E-2</v>
      </c>
      <c r="D10">
        <v>2</v>
      </c>
      <c r="E10">
        <v>0</v>
      </c>
    </row>
    <row r="11" spans="2:6">
      <c r="B11">
        <v>1</v>
      </c>
    </row>
    <row r="12" spans="2:6">
      <c r="C12">
        <v>14.0497524738312</v>
      </c>
      <c r="D12">
        <v>63</v>
      </c>
      <c r="E12">
        <v>37</v>
      </c>
      <c r="F12">
        <v>0.97274606507700001</v>
      </c>
    </row>
    <row r="13" spans="2:6">
      <c r="C13">
        <v>0.70540714263916005</v>
      </c>
      <c r="D13">
        <v>11</v>
      </c>
      <c r="E13">
        <v>18</v>
      </c>
    </row>
    <row r="14" spans="2:6">
      <c r="C14">
        <v>0.128452062606812</v>
      </c>
      <c r="D14">
        <v>10</v>
      </c>
      <c r="E14">
        <v>14</v>
      </c>
    </row>
    <row r="15" spans="2:6">
      <c r="C15">
        <v>6.6102981567382799E-2</v>
      </c>
      <c r="D15">
        <v>9</v>
      </c>
      <c r="E15">
        <v>13</v>
      </c>
    </row>
    <row r="16" spans="2:6">
      <c r="C16">
        <v>9.7850084304809598E-2</v>
      </c>
      <c r="D16">
        <v>8</v>
      </c>
      <c r="E16">
        <v>8</v>
      </c>
    </row>
    <row r="17" spans="2:6">
      <c r="C17">
        <v>0.133594989776611</v>
      </c>
      <c r="D17">
        <v>0</v>
      </c>
      <c r="E17">
        <v>2</v>
      </c>
    </row>
    <row r="18" spans="2:6">
      <c r="B18">
        <v>2</v>
      </c>
    </row>
    <row r="19" spans="2:6">
      <c r="C19">
        <v>16.561865091323899</v>
      </c>
      <c r="D19">
        <v>82</v>
      </c>
      <c r="E19">
        <v>18</v>
      </c>
      <c r="F19">
        <v>0.95080576509699999</v>
      </c>
    </row>
    <row r="20" spans="2:6">
      <c r="C20">
        <v>0.82307147979736295</v>
      </c>
      <c r="D20">
        <v>5</v>
      </c>
      <c r="E20">
        <v>4</v>
      </c>
    </row>
    <row r="21" spans="2:6">
      <c r="C21">
        <v>3.2105207443237298E-2</v>
      </c>
      <c r="D21">
        <v>3</v>
      </c>
      <c r="E21">
        <v>4</v>
      </c>
    </row>
    <row r="22" spans="2:6">
      <c r="C22">
        <v>4.4174671173095703E-2</v>
      </c>
      <c r="D22">
        <v>2</v>
      </c>
      <c r="E22">
        <v>3</v>
      </c>
    </row>
    <row r="23" spans="2:6">
      <c r="C23">
        <v>2.59747505187988E-2</v>
      </c>
      <c r="D23">
        <v>2</v>
      </c>
      <c r="E23">
        <v>2</v>
      </c>
    </row>
    <row r="24" spans="2:6">
      <c r="C24">
        <v>3.5640954971313497E-2</v>
      </c>
      <c r="D24">
        <v>1</v>
      </c>
      <c r="E24">
        <v>0</v>
      </c>
    </row>
    <row r="25" spans="2:6">
      <c r="B25">
        <v>3</v>
      </c>
    </row>
    <row r="26" spans="2:6">
      <c r="C26">
        <v>10.990294218063401</v>
      </c>
      <c r="D26">
        <v>79</v>
      </c>
      <c r="E26">
        <v>21</v>
      </c>
      <c r="F26">
        <v>0.96586784762800004</v>
      </c>
    </row>
    <row r="27" spans="2:6">
      <c r="C27">
        <v>0.804643154144287</v>
      </c>
      <c r="D27">
        <v>7</v>
      </c>
      <c r="E27">
        <v>6</v>
      </c>
    </row>
    <row r="28" spans="2:6">
      <c r="C28">
        <v>0.103607177734375</v>
      </c>
      <c r="D28">
        <v>0</v>
      </c>
      <c r="E28">
        <v>1</v>
      </c>
    </row>
    <row r="29" spans="2:6">
      <c r="C29">
        <v>4.69732284545898E-3</v>
      </c>
      <c r="D29">
        <v>0</v>
      </c>
      <c r="E29">
        <v>1</v>
      </c>
    </row>
    <row r="30" spans="2:6">
      <c r="C30">
        <v>1.2238025665283201E-3</v>
      </c>
      <c r="D30">
        <v>0</v>
      </c>
      <c r="E30">
        <v>1</v>
      </c>
    </row>
    <row r="31" spans="2:6">
      <c r="B31">
        <v>4</v>
      </c>
    </row>
    <row r="32" spans="2:6">
      <c r="C32">
        <v>14.3209211826324</v>
      </c>
      <c r="D32">
        <v>75</v>
      </c>
      <c r="E32">
        <v>25</v>
      </c>
      <c r="F32">
        <v>0.96824446759299998</v>
      </c>
    </row>
    <row r="33" spans="2:6">
      <c r="C33">
        <v>0.55003404617309604</v>
      </c>
      <c r="D33">
        <v>39</v>
      </c>
      <c r="E33">
        <v>16</v>
      </c>
    </row>
    <row r="34" spans="2:6">
      <c r="C34">
        <v>0.37181973457336398</v>
      </c>
      <c r="D34">
        <v>11</v>
      </c>
      <c r="E34">
        <v>9</v>
      </c>
    </row>
    <row r="35" spans="2:6">
      <c r="C35">
        <v>0.167291879653931</v>
      </c>
      <c r="D35">
        <v>1</v>
      </c>
      <c r="E35">
        <v>4</v>
      </c>
    </row>
    <row r="36" spans="2:6">
      <c r="C36">
        <v>2.9974460601806599E-2</v>
      </c>
      <c r="D36">
        <v>0</v>
      </c>
      <c r="E36">
        <v>2</v>
      </c>
    </row>
    <row r="37" spans="2:6">
      <c r="C37">
        <v>1.4074802398681601E-2</v>
      </c>
      <c r="D37">
        <v>0</v>
      </c>
      <c r="E37">
        <v>1</v>
      </c>
    </row>
    <row r="38" spans="2:6">
      <c r="B38">
        <v>5</v>
      </c>
    </row>
    <row r="39" spans="2:6">
      <c r="C39">
        <v>10.923370838165299</v>
      </c>
      <c r="D39">
        <v>74</v>
      </c>
      <c r="E39">
        <v>26</v>
      </c>
      <c r="F39">
        <v>0.98337255363300002</v>
      </c>
    </row>
    <row r="40" spans="2:6">
      <c r="C40">
        <v>0.70571255683898904</v>
      </c>
      <c r="D40">
        <v>12</v>
      </c>
      <c r="E40">
        <v>16</v>
      </c>
    </row>
    <row r="41" spans="2:6">
      <c r="C41">
        <v>0.18292617797851601</v>
      </c>
      <c r="D41">
        <v>3</v>
      </c>
      <c r="E41">
        <v>7</v>
      </c>
    </row>
    <row r="42" spans="2:6">
      <c r="C42">
        <v>2.3574590682983398E-2</v>
      </c>
      <c r="D42">
        <v>2</v>
      </c>
      <c r="E42">
        <v>7</v>
      </c>
    </row>
    <row r="43" spans="2:6">
      <c r="C43">
        <v>6.4508914947509793E-2</v>
      </c>
      <c r="D43">
        <v>1</v>
      </c>
      <c r="E43">
        <v>3</v>
      </c>
    </row>
    <row r="44" spans="2:6">
      <c r="C44">
        <v>3.27496528625488E-2</v>
      </c>
      <c r="D44">
        <v>0</v>
      </c>
      <c r="E44">
        <v>2</v>
      </c>
    </row>
    <row r="45" spans="2:6">
      <c r="B45">
        <v>6</v>
      </c>
    </row>
    <row r="46" spans="2:6">
      <c r="C46">
        <v>14.806749343872101</v>
      </c>
      <c r="D46">
        <v>69</v>
      </c>
      <c r="E46">
        <v>31</v>
      </c>
      <c r="F46">
        <v>0.96658646231400003</v>
      </c>
    </row>
    <row r="47" spans="2:6">
      <c r="C47">
        <v>0.77412962913513195</v>
      </c>
      <c r="D47">
        <v>9</v>
      </c>
      <c r="E47">
        <v>8</v>
      </c>
    </row>
    <row r="48" spans="2:6">
      <c r="C48">
        <v>7.1466922760009793E-2</v>
      </c>
      <c r="D48">
        <v>9</v>
      </c>
      <c r="E48">
        <v>6</v>
      </c>
    </row>
    <row r="49" spans="2:6">
      <c r="C49">
        <v>2.7094841003418E-2</v>
      </c>
      <c r="D49">
        <v>9</v>
      </c>
      <c r="E49">
        <v>6</v>
      </c>
    </row>
    <row r="50" spans="2:6">
      <c r="C50">
        <v>5.6810855865478502E-2</v>
      </c>
      <c r="D50">
        <v>9</v>
      </c>
      <c r="E50">
        <v>5</v>
      </c>
    </row>
    <row r="51" spans="2:6">
      <c r="C51">
        <v>5.5978298187255901E-2</v>
      </c>
      <c r="D51">
        <v>9</v>
      </c>
      <c r="E51">
        <v>4</v>
      </c>
    </row>
    <row r="52" spans="2:6">
      <c r="B52">
        <v>7</v>
      </c>
    </row>
    <row r="53" spans="2:6">
      <c r="C53">
        <v>11.3139390945435</v>
      </c>
      <c r="D53">
        <v>69</v>
      </c>
      <c r="E53">
        <v>31</v>
      </c>
      <c r="F53">
        <v>0.98401855779000003</v>
      </c>
    </row>
    <row r="54" spans="2:6">
      <c r="C54">
        <v>0.79554724693298295</v>
      </c>
      <c r="D54">
        <v>5</v>
      </c>
      <c r="E54">
        <v>17</v>
      </c>
    </row>
    <row r="55" spans="2:6">
      <c r="C55">
        <v>0.14721369743347201</v>
      </c>
      <c r="D55">
        <v>3</v>
      </c>
      <c r="E55">
        <v>9</v>
      </c>
    </row>
    <row r="56" spans="2:6">
      <c r="C56">
        <v>4.2465448379516602E-2</v>
      </c>
      <c r="D56">
        <v>3</v>
      </c>
      <c r="E56">
        <v>8</v>
      </c>
    </row>
    <row r="57" spans="2:6">
      <c r="C57">
        <v>9.0086221694946303E-2</v>
      </c>
      <c r="D57">
        <v>0</v>
      </c>
      <c r="E57">
        <v>1</v>
      </c>
    </row>
    <row r="58" spans="2:6">
      <c r="C58">
        <v>9.88006591796875E-4</v>
      </c>
      <c r="D58">
        <v>0</v>
      </c>
      <c r="E58">
        <v>1</v>
      </c>
    </row>
    <row r="59" spans="2:6">
      <c r="B59">
        <v>8</v>
      </c>
    </row>
    <row r="60" spans="2:6">
      <c r="C60">
        <v>11.0751285552979</v>
      </c>
      <c r="D60">
        <v>76</v>
      </c>
      <c r="E60">
        <v>24</v>
      </c>
      <c r="F60">
        <v>0.98355933338900003</v>
      </c>
    </row>
    <row r="61" spans="2:6">
      <c r="C61">
        <v>0.50660753250122104</v>
      </c>
      <c r="D61">
        <v>43</v>
      </c>
      <c r="E61">
        <v>20</v>
      </c>
    </row>
    <row r="62" spans="2:6">
      <c r="C62">
        <v>0.509263515472412</v>
      </c>
      <c r="D62">
        <v>3</v>
      </c>
      <c r="E62">
        <v>5</v>
      </c>
    </row>
    <row r="63" spans="2:6">
      <c r="C63">
        <v>1.82390213012695E-2</v>
      </c>
      <c r="D63">
        <v>3</v>
      </c>
      <c r="E63">
        <v>5</v>
      </c>
    </row>
    <row r="64" spans="2:6">
      <c r="C64">
        <v>2.6395320892334002E-2</v>
      </c>
      <c r="D64">
        <v>3</v>
      </c>
      <c r="E64">
        <v>5</v>
      </c>
    </row>
    <row r="65" spans="2:6">
      <c r="C65">
        <v>2.7332305908203101E-2</v>
      </c>
      <c r="D65">
        <v>1</v>
      </c>
      <c r="E65">
        <v>5</v>
      </c>
    </row>
    <row r="66" spans="2:6">
      <c r="B66">
        <v>9</v>
      </c>
    </row>
    <row r="67" spans="2:6">
      <c r="C67">
        <v>14.894969940185501</v>
      </c>
      <c r="D67">
        <v>68</v>
      </c>
      <c r="E67">
        <v>32</v>
      </c>
      <c r="F67">
        <v>0.97445747783100001</v>
      </c>
    </row>
    <row r="68" spans="2:6">
      <c r="C68">
        <v>0.80499410629272505</v>
      </c>
      <c r="D68">
        <v>3</v>
      </c>
      <c r="E68">
        <v>8</v>
      </c>
    </row>
    <row r="69" spans="2:6">
      <c r="C69">
        <v>5.4671764373779297E-2</v>
      </c>
      <c r="D69">
        <v>2</v>
      </c>
      <c r="E69">
        <v>5</v>
      </c>
    </row>
    <row r="70" spans="2:6">
      <c r="C70">
        <v>2.91063785552979E-2</v>
      </c>
      <c r="D70">
        <v>2</v>
      </c>
      <c r="E70">
        <v>4</v>
      </c>
    </row>
    <row r="71" spans="2:6">
      <c r="C71">
        <v>3.3526659011840799E-2</v>
      </c>
      <c r="D71">
        <v>1</v>
      </c>
      <c r="E71">
        <v>3</v>
      </c>
    </row>
    <row r="72" spans="2:6">
      <c r="C72">
        <v>2.8585195541381801E-2</v>
      </c>
      <c r="D72">
        <v>1</v>
      </c>
      <c r="E72">
        <v>0</v>
      </c>
    </row>
    <row r="73" spans="2:6">
      <c r="B73">
        <v>10</v>
      </c>
    </row>
    <row r="74" spans="2:6">
      <c r="C74">
        <v>12.5718996524811</v>
      </c>
      <c r="D74">
        <v>81</v>
      </c>
      <c r="E74">
        <v>19</v>
      </c>
      <c r="F74">
        <v>0.98795797053699996</v>
      </c>
    </row>
    <row r="75" spans="2:6">
      <c r="C75">
        <v>0.13103652000427199</v>
      </c>
      <c r="D75">
        <v>79</v>
      </c>
      <c r="E75">
        <v>18</v>
      </c>
    </row>
    <row r="76" spans="2:6">
      <c r="C76">
        <v>0.44552683830261203</v>
      </c>
      <c r="D76">
        <v>52</v>
      </c>
      <c r="E76">
        <v>13</v>
      </c>
    </row>
    <row r="77" spans="2:6">
      <c r="C77">
        <v>0.534038066864014</v>
      </c>
      <c r="D77">
        <v>4</v>
      </c>
      <c r="E77">
        <v>4</v>
      </c>
    </row>
    <row r="78" spans="2:6">
      <c r="C78">
        <v>5.0678491592407199E-2</v>
      </c>
      <c r="D78">
        <v>0</v>
      </c>
      <c r="E78">
        <v>4</v>
      </c>
    </row>
    <row r="79" spans="2:6">
      <c r="C79">
        <v>2.1414041519165001E-2</v>
      </c>
      <c r="D79">
        <v>0</v>
      </c>
      <c r="E79">
        <v>2</v>
      </c>
    </row>
    <row r="80" spans="2:6">
      <c r="B80">
        <v>11</v>
      </c>
    </row>
    <row r="81" spans="2:6">
      <c r="C81">
        <v>47.632912635803201</v>
      </c>
      <c r="D81">
        <v>77</v>
      </c>
      <c r="E81">
        <v>23</v>
      </c>
      <c r="F81">
        <v>0.93648905478699995</v>
      </c>
    </row>
    <row r="82" spans="2:6">
      <c r="C82">
        <v>6.1630725860595703E-2</v>
      </c>
      <c r="D82">
        <v>77</v>
      </c>
      <c r="E82">
        <v>23</v>
      </c>
    </row>
    <row r="83" spans="2:6">
      <c r="C83">
        <v>0.146048784255981</v>
      </c>
      <c r="D83">
        <v>77</v>
      </c>
      <c r="E83">
        <v>20</v>
      </c>
    </row>
    <row r="84" spans="2:6">
      <c r="C84">
        <v>5.1461935043335003E-2</v>
      </c>
      <c r="D84">
        <v>77</v>
      </c>
      <c r="E84">
        <v>20</v>
      </c>
    </row>
    <row r="85" spans="2:6">
      <c r="C85">
        <v>6.4376354217529297E-2</v>
      </c>
      <c r="D85">
        <v>77</v>
      </c>
      <c r="E85">
        <v>20</v>
      </c>
    </row>
    <row r="86" spans="2:6">
      <c r="C86">
        <v>3.4497499465942397E-2</v>
      </c>
      <c r="D86">
        <v>77</v>
      </c>
      <c r="E86">
        <v>20</v>
      </c>
    </row>
    <row r="87" spans="2:6">
      <c r="B87">
        <v>12</v>
      </c>
    </row>
    <row r="88" spans="2:6">
      <c r="C88">
        <v>11.6405198574066</v>
      </c>
      <c r="D88">
        <v>66</v>
      </c>
      <c r="E88">
        <v>34</v>
      </c>
      <c r="F88">
        <v>0.96870556113499995</v>
      </c>
    </row>
    <row r="89" spans="2:6">
      <c r="C89">
        <v>7.25381374359131E-2</v>
      </c>
      <c r="D89">
        <v>66</v>
      </c>
      <c r="E89">
        <v>34</v>
      </c>
    </row>
    <row r="90" spans="2:6">
      <c r="C90">
        <v>0.35589241981506298</v>
      </c>
      <c r="D90">
        <v>49</v>
      </c>
      <c r="E90">
        <v>29</v>
      </c>
    </row>
    <row r="91" spans="2:6">
      <c r="C91">
        <v>4.4445991516113302E-2</v>
      </c>
      <c r="D91">
        <v>49</v>
      </c>
      <c r="E91">
        <v>29</v>
      </c>
    </row>
    <row r="92" spans="2:6">
      <c r="C92">
        <v>5.1020622253418003E-2</v>
      </c>
      <c r="D92">
        <v>49</v>
      </c>
      <c r="E92">
        <v>28</v>
      </c>
    </row>
    <row r="93" spans="2:6">
      <c r="C93">
        <v>5.6719303131103502E-2</v>
      </c>
      <c r="D93">
        <v>49</v>
      </c>
      <c r="E93">
        <v>28</v>
      </c>
    </row>
    <row r="94" spans="2:6">
      <c r="B94">
        <v>13</v>
      </c>
    </row>
    <row r="95" spans="2:6">
      <c r="C95">
        <v>10.7752659320831</v>
      </c>
      <c r="D95">
        <v>82</v>
      </c>
      <c r="E95">
        <v>18</v>
      </c>
      <c r="F95">
        <v>0.97365686546999997</v>
      </c>
    </row>
    <row r="96" spans="2:6">
      <c r="C96">
        <v>0.13250637054443401</v>
      </c>
      <c r="D96">
        <v>81</v>
      </c>
      <c r="E96">
        <v>17</v>
      </c>
    </row>
    <row r="97" spans="2:6">
      <c r="C97">
        <v>0.102729797363281</v>
      </c>
      <c r="D97">
        <v>81</v>
      </c>
      <c r="E97">
        <v>16</v>
      </c>
    </row>
    <row r="98" spans="2:6">
      <c r="C98">
        <v>0.11041069030761699</v>
      </c>
      <c r="D98">
        <v>81</v>
      </c>
      <c r="E98">
        <v>14</v>
      </c>
    </row>
    <row r="99" spans="2:6">
      <c r="C99">
        <v>6.9243431091308594E-2</v>
      </c>
      <c r="D99">
        <v>81</v>
      </c>
      <c r="E99">
        <v>13</v>
      </c>
    </row>
    <row r="100" spans="2:6">
      <c r="C100">
        <v>4.9036741256713902E-2</v>
      </c>
      <c r="D100">
        <v>81</v>
      </c>
      <c r="E100">
        <v>12</v>
      </c>
    </row>
    <row r="101" spans="2:6">
      <c r="B101">
        <v>14</v>
      </c>
    </row>
    <row r="102" spans="2:6">
      <c r="C102">
        <v>36.1318776607513</v>
      </c>
      <c r="D102">
        <v>74</v>
      </c>
      <c r="E102">
        <v>26</v>
      </c>
      <c r="F102">
        <v>0.92953409149599997</v>
      </c>
    </row>
    <row r="103" spans="2:6">
      <c r="C103">
        <v>6.8422317504882799E-2</v>
      </c>
      <c r="D103">
        <v>74</v>
      </c>
      <c r="E103">
        <v>24</v>
      </c>
    </row>
    <row r="104" spans="2:6">
      <c r="C104">
        <v>0.11124157905578599</v>
      </c>
      <c r="D104">
        <v>74</v>
      </c>
      <c r="E104">
        <v>23</v>
      </c>
    </row>
    <row r="105" spans="2:6">
      <c r="C105">
        <v>0.103299856185913</v>
      </c>
      <c r="D105">
        <v>74</v>
      </c>
      <c r="E105">
        <v>23</v>
      </c>
    </row>
    <row r="106" spans="2:6">
      <c r="C106">
        <v>7.2129726409912095E-2</v>
      </c>
      <c r="D106">
        <v>73</v>
      </c>
      <c r="E106">
        <v>22</v>
      </c>
    </row>
    <row r="107" spans="2:6">
      <c r="C107">
        <v>0.37927913665771501</v>
      </c>
      <c r="D107">
        <v>59</v>
      </c>
      <c r="E107">
        <v>16</v>
      </c>
    </row>
    <row r="108" spans="2:6">
      <c r="B108">
        <v>15</v>
      </c>
    </row>
    <row r="109" spans="2:6">
      <c r="C109">
        <v>10.5705103874207</v>
      </c>
      <c r="D109">
        <v>71</v>
      </c>
      <c r="E109">
        <v>29</v>
      </c>
      <c r="F109">
        <v>0.97232618838200002</v>
      </c>
    </row>
    <row r="110" spans="2:6">
      <c r="C110">
        <v>6.7743062973022503E-2</v>
      </c>
      <c r="D110">
        <v>71</v>
      </c>
      <c r="E110">
        <v>29</v>
      </c>
    </row>
    <row r="111" spans="2:6">
      <c r="C111">
        <v>0.123474836349487</v>
      </c>
      <c r="D111">
        <v>71</v>
      </c>
      <c r="E111">
        <v>29</v>
      </c>
    </row>
    <row r="112" spans="2:6">
      <c r="C112">
        <v>4.5769214630127002E-2</v>
      </c>
      <c r="D112">
        <v>71</v>
      </c>
      <c r="E112">
        <v>29</v>
      </c>
    </row>
    <row r="113" spans="2:6">
      <c r="C113">
        <v>9.17162895202637E-2</v>
      </c>
      <c r="D113">
        <v>71</v>
      </c>
      <c r="E113">
        <v>29</v>
      </c>
    </row>
    <row r="114" spans="2:6">
      <c r="C114">
        <v>4.8943281173706103E-2</v>
      </c>
      <c r="D114">
        <v>71</v>
      </c>
      <c r="E114">
        <v>29</v>
      </c>
    </row>
    <row r="115" spans="2:6">
      <c r="B115">
        <v>16</v>
      </c>
    </row>
    <row r="116" spans="2:6">
      <c r="C116">
        <v>14.158638000488301</v>
      </c>
      <c r="D116">
        <v>74</v>
      </c>
      <c r="E116">
        <v>26</v>
      </c>
      <c r="F116">
        <v>0.97635685949100004</v>
      </c>
    </row>
    <row r="117" spans="2:6">
      <c r="C117">
        <v>0.51083040237426802</v>
      </c>
      <c r="D117">
        <v>40</v>
      </c>
      <c r="E117">
        <v>12</v>
      </c>
    </row>
    <row r="118" spans="2:6">
      <c r="C118">
        <v>5.8220624923706103E-2</v>
      </c>
      <c r="D118">
        <v>40</v>
      </c>
      <c r="E118">
        <v>11</v>
      </c>
    </row>
    <row r="119" spans="2:6">
      <c r="C119">
        <v>8.2713365554809598E-2</v>
      </c>
      <c r="D119">
        <v>40</v>
      </c>
      <c r="E119">
        <v>11</v>
      </c>
    </row>
    <row r="120" spans="2:6">
      <c r="C120">
        <v>0.116883993148804</v>
      </c>
      <c r="D120">
        <v>35</v>
      </c>
      <c r="E120">
        <v>9</v>
      </c>
    </row>
    <row r="121" spans="2:6">
      <c r="C121">
        <v>9.0144872665405301E-2</v>
      </c>
      <c r="D121">
        <v>34</v>
      </c>
      <c r="E121">
        <v>8</v>
      </c>
    </row>
    <row r="122" spans="2:6">
      <c r="B122">
        <v>17</v>
      </c>
    </row>
    <row r="123" spans="2:6">
      <c r="C123">
        <v>14.236430406570401</v>
      </c>
      <c r="D123">
        <v>70</v>
      </c>
      <c r="E123">
        <v>30</v>
      </c>
      <c r="F123">
        <v>0.95930370593199998</v>
      </c>
    </row>
    <row r="124" spans="2:6">
      <c r="C124">
        <v>0.12199330329895</v>
      </c>
      <c r="D124">
        <v>70</v>
      </c>
      <c r="E124">
        <v>24</v>
      </c>
    </row>
    <row r="125" spans="2:6">
      <c r="C125">
        <v>5.9251785278320299E-2</v>
      </c>
      <c r="D125">
        <v>70</v>
      </c>
      <c r="E125">
        <v>23</v>
      </c>
    </row>
    <row r="126" spans="2:6">
      <c r="C126">
        <v>0.170156955718994</v>
      </c>
      <c r="D126">
        <v>70</v>
      </c>
      <c r="E126">
        <v>22</v>
      </c>
    </row>
    <row r="127" spans="2:6">
      <c r="C127">
        <v>0.83556914329528797</v>
      </c>
      <c r="D127">
        <v>0</v>
      </c>
      <c r="E127">
        <v>3</v>
      </c>
    </row>
    <row r="128" spans="2:6">
      <c r="C128">
        <v>2.0845413208007799E-2</v>
      </c>
      <c r="D128">
        <v>0</v>
      </c>
      <c r="E128">
        <v>1</v>
      </c>
    </row>
    <row r="129" spans="2:6">
      <c r="B129">
        <v>18</v>
      </c>
    </row>
    <row r="130" spans="2:6">
      <c r="C130">
        <v>31.6629221439362</v>
      </c>
      <c r="D130">
        <v>73</v>
      </c>
      <c r="E130">
        <v>27</v>
      </c>
      <c r="F130">
        <v>0.92503319604699996</v>
      </c>
    </row>
    <row r="131" spans="2:6">
      <c r="C131">
        <v>0.133282661437988</v>
      </c>
      <c r="D131">
        <v>73</v>
      </c>
      <c r="E131">
        <v>26</v>
      </c>
    </row>
    <row r="132" spans="2:6">
      <c r="C132">
        <v>0.50244569778442405</v>
      </c>
      <c r="D132">
        <v>51</v>
      </c>
      <c r="E132">
        <v>18</v>
      </c>
    </row>
    <row r="133" spans="2:6">
      <c r="C133">
        <v>0.110915422439575</v>
      </c>
      <c r="D133">
        <v>51</v>
      </c>
      <c r="E133">
        <v>17</v>
      </c>
    </row>
    <row r="134" spans="2:6">
      <c r="C134">
        <v>0.44616532325744601</v>
      </c>
      <c r="D134">
        <v>20</v>
      </c>
      <c r="E134">
        <v>8</v>
      </c>
    </row>
    <row r="135" spans="2:6">
      <c r="C135">
        <v>3.8050651550293003E-2</v>
      </c>
      <c r="D135">
        <v>20</v>
      </c>
      <c r="E135">
        <v>8</v>
      </c>
    </row>
    <row r="136" spans="2:6">
      <c r="B136">
        <v>19</v>
      </c>
    </row>
    <row r="137" spans="2:6">
      <c r="C137">
        <v>13.0088703632355</v>
      </c>
      <c r="D137">
        <v>81</v>
      </c>
      <c r="E137">
        <v>19</v>
      </c>
      <c r="F137">
        <v>0.96731409498400001</v>
      </c>
    </row>
    <row r="138" spans="2:6">
      <c r="C138">
        <v>0.77713704109191895</v>
      </c>
      <c r="D138">
        <v>11</v>
      </c>
      <c r="E138">
        <v>9</v>
      </c>
    </row>
    <row r="139" spans="2:6">
      <c r="C139">
        <v>3.4950971603393603E-2</v>
      </c>
      <c r="D139">
        <v>10</v>
      </c>
      <c r="E139">
        <v>9</v>
      </c>
    </row>
    <row r="140" spans="2:6">
      <c r="C140">
        <v>1.1246681213378899E-2</v>
      </c>
      <c r="D140">
        <v>10</v>
      </c>
      <c r="E140">
        <v>9</v>
      </c>
    </row>
    <row r="141" spans="2:6">
      <c r="C141">
        <v>3.2166004180908203E-2</v>
      </c>
      <c r="D141">
        <v>10</v>
      </c>
      <c r="E141">
        <v>9</v>
      </c>
    </row>
    <row r="142" spans="2:6">
      <c r="C142">
        <v>1.7026901245117201E-2</v>
      </c>
      <c r="D142">
        <v>10</v>
      </c>
      <c r="E142">
        <v>9</v>
      </c>
    </row>
    <row r="143" spans="2:6">
      <c r="B143">
        <v>20</v>
      </c>
    </row>
    <row r="144" spans="2:6">
      <c r="C144">
        <v>15.7365503311157</v>
      </c>
      <c r="D144">
        <v>72</v>
      </c>
      <c r="E144">
        <v>28</v>
      </c>
      <c r="F144">
        <v>0.948935146003</v>
      </c>
    </row>
    <row r="145" spans="2:6">
      <c r="C145">
        <v>0.157889604568481</v>
      </c>
      <c r="D145">
        <v>72</v>
      </c>
      <c r="E145">
        <v>24</v>
      </c>
    </row>
    <row r="146" spans="2:6">
      <c r="C146">
        <v>0.125803947448731</v>
      </c>
      <c r="D146">
        <v>72</v>
      </c>
      <c r="E146">
        <v>20</v>
      </c>
    </row>
    <row r="147" spans="2:6">
      <c r="C147">
        <v>0.10508990287780801</v>
      </c>
      <c r="D147">
        <v>72</v>
      </c>
      <c r="E147">
        <v>19</v>
      </c>
    </row>
    <row r="148" spans="2:6">
      <c r="C148">
        <v>6.6120386123657199E-2</v>
      </c>
      <c r="D148">
        <v>72</v>
      </c>
      <c r="E148">
        <v>19</v>
      </c>
    </row>
    <row r="149" spans="2:6">
      <c r="C149">
        <v>0.70073962211608898</v>
      </c>
      <c r="D149">
        <v>6</v>
      </c>
      <c r="E149">
        <v>9</v>
      </c>
    </row>
    <row r="150" spans="2:6">
      <c r="B150">
        <v>21</v>
      </c>
    </row>
    <row r="151" spans="2:6">
      <c r="C151">
        <v>10.2583587169647</v>
      </c>
      <c r="D151">
        <v>68</v>
      </c>
      <c r="E151">
        <v>32</v>
      </c>
      <c r="F151">
        <v>0.97195042869199999</v>
      </c>
    </row>
    <row r="152" spans="2:6">
      <c r="C152">
        <v>0.101098775863647</v>
      </c>
      <c r="D152">
        <v>68</v>
      </c>
      <c r="E152">
        <v>29</v>
      </c>
    </row>
    <row r="153" spans="2:6">
      <c r="C153">
        <v>6.9555044174194294E-2</v>
      </c>
      <c r="D153">
        <v>68</v>
      </c>
      <c r="E153">
        <v>28</v>
      </c>
    </row>
    <row r="154" spans="2:6">
      <c r="C154">
        <v>0.17090177536010701</v>
      </c>
      <c r="D154">
        <v>68</v>
      </c>
      <c r="E154">
        <v>26</v>
      </c>
    </row>
    <row r="155" spans="2:6">
      <c r="C155">
        <v>0.65807652473449696</v>
      </c>
      <c r="D155">
        <v>12</v>
      </c>
      <c r="E155">
        <v>13</v>
      </c>
    </row>
    <row r="156" spans="2:6">
      <c r="C156">
        <v>2.97951698303223E-2</v>
      </c>
      <c r="D156">
        <v>12</v>
      </c>
      <c r="E156">
        <v>13</v>
      </c>
    </row>
    <row r="157" spans="2:6">
      <c r="B157">
        <v>22</v>
      </c>
    </row>
    <row r="158" spans="2:6">
      <c r="C158">
        <v>12.4778547286987</v>
      </c>
      <c r="D158">
        <v>71</v>
      </c>
      <c r="E158">
        <v>29</v>
      </c>
      <c r="F158">
        <v>0.95504531502199996</v>
      </c>
    </row>
    <row r="159" spans="2:6">
      <c r="C159">
        <v>0.56171536445617698</v>
      </c>
      <c r="D159">
        <v>54</v>
      </c>
      <c r="E159">
        <v>18</v>
      </c>
    </row>
    <row r="160" spans="2:6">
      <c r="C160">
        <v>0.52087020874023404</v>
      </c>
      <c r="D160">
        <v>15</v>
      </c>
      <c r="E160">
        <v>4</v>
      </c>
    </row>
    <row r="161" spans="2:6">
      <c r="C161">
        <v>1.05946063995361E-2</v>
      </c>
      <c r="D161">
        <v>15</v>
      </c>
      <c r="E161">
        <v>4</v>
      </c>
    </row>
    <row r="162" spans="2:6">
      <c r="C162">
        <v>4.2426347732543897E-2</v>
      </c>
      <c r="D162">
        <v>15</v>
      </c>
      <c r="E162">
        <v>3</v>
      </c>
    </row>
    <row r="163" spans="2:6">
      <c r="C163">
        <v>1.04503631591797E-2</v>
      </c>
      <c r="D163">
        <v>15</v>
      </c>
      <c r="E163">
        <v>3</v>
      </c>
    </row>
    <row r="164" spans="2:6">
      <c r="B164">
        <v>23</v>
      </c>
    </row>
    <row r="165" spans="2:6">
      <c r="C165">
        <v>13.061828851699801</v>
      </c>
      <c r="D165">
        <v>59</v>
      </c>
      <c r="E165">
        <v>41</v>
      </c>
      <c r="F165">
        <v>0.96202125530000004</v>
      </c>
    </row>
    <row r="166" spans="2:6">
      <c r="C166">
        <v>0.68016386032104503</v>
      </c>
      <c r="D166">
        <v>20</v>
      </c>
      <c r="E166">
        <v>22</v>
      </c>
    </row>
    <row r="167" spans="2:6">
      <c r="C167">
        <v>0.127157688140869</v>
      </c>
      <c r="D167">
        <v>16</v>
      </c>
      <c r="E167">
        <v>20</v>
      </c>
    </row>
    <row r="168" spans="2:6">
      <c r="C168">
        <v>0.178070068359375</v>
      </c>
      <c r="D168">
        <v>12</v>
      </c>
      <c r="E168">
        <v>13</v>
      </c>
    </row>
    <row r="169" spans="2:6">
      <c r="C169">
        <v>3.6680459976196303E-2</v>
      </c>
      <c r="D169">
        <v>12</v>
      </c>
      <c r="E169">
        <v>12</v>
      </c>
    </row>
    <row r="170" spans="2:6">
      <c r="C170">
        <v>0.15001106262207001</v>
      </c>
      <c r="D170">
        <v>7</v>
      </c>
      <c r="E170">
        <v>10</v>
      </c>
    </row>
    <row r="171" spans="2:6">
      <c r="B171">
        <v>24</v>
      </c>
    </row>
    <row r="172" spans="2:6">
      <c r="C172">
        <v>10.2660095691681</v>
      </c>
      <c r="D172">
        <v>64</v>
      </c>
      <c r="E172">
        <v>36</v>
      </c>
      <c r="F172">
        <v>0.98640228517200002</v>
      </c>
    </row>
    <row r="173" spans="2:6">
      <c r="C173">
        <v>0.207350969314575</v>
      </c>
      <c r="D173">
        <v>63</v>
      </c>
      <c r="E173">
        <v>28</v>
      </c>
    </row>
    <row r="174" spans="2:6">
      <c r="C174">
        <v>0.31788182258606001</v>
      </c>
      <c r="D174">
        <v>51</v>
      </c>
      <c r="E174">
        <v>25</v>
      </c>
    </row>
    <row r="175" spans="2:6">
      <c r="C175">
        <v>9.0338230133056599E-2</v>
      </c>
      <c r="D175">
        <v>51</v>
      </c>
      <c r="E175">
        <v>25</v>
      </c>
    </row>
    <row r="176" spans="2:6">
      <c r="C176">
        <v>8.8948249816894503E-2</v>
      </c>
      <c r="D176">
        <v>51</v>
      </c>
      <c r="E176">
        <v>25</v>
      </c>
    </row>
    <row r="177" spans="2:6">
      <c r="C177">
        <v>0.13803768157959001</v>
      </c>
      <c r="D177">
        <v>51</v>
      </c>
      <c r="E177">
        <v>24</v>
      </c>
    </row>
    <row r="178" spans="2:6">
      <c r="B178">
        <v>25</v>
      </c>
    </row>
    <row r="179" spans="2:6">
      <c r="C179">
        <v>11.1971220970154</v>
      </c>
      <c r="D179">
        <v>74</v>
      </c>
      <c r="E179">
        <v>26</v>
      </c>
      <c r="F179">
        <v>0.98696014503200002</v>
      </c>
    </row>
    <row r="180" spans="2:6">
      <c r="C180">
        <v>0.55083465576171897</v>
      </c>
      <c r="D180">
        <v>39</v>
      </c>
      <c r="E180">
        <v>24</v>
      </c>
    </row>
    <row r="181" spans="2:6">
      <c r="C181">
        <v>0.120969533920288</v>
      </c>
      <c r="D181">
        <v>39</v>
      </c>
      <c r="E181">
        <v>23</v>
      </c>
    </row>
    <row r="182" spans="2:6">
      <c r="C182">
        <v>0.16825842857360801</v>
      </c>
      <c r="D182">
        <v>38</v>
      </c>
      <c r="E182">
        <v>22</v>
      </c>
    </row>
    <row r="183" spans="2:6">
      <c r="C183">
        <v>0.13204789161682101</v>
      </c>
      <c r="D183">
        <v>37</v>
      </c>
      <c r="E183">
        <v>20</v>
      </c>
    </row>
    <row r="184" spans="2:6">
      <c r="C184">
        <v>6.8356752395629897E-2</v>
      </c>
      <c r="D184">
        <v>36</v>
      </c>
      <c r="E184">
        <v>20</v>
      </c>
    </row>
    <row r="185" spans="2:6">
      <c r="B185">
        <v>26</v>
      </c>
    </row>
    <row r="186" spans="2:6">
      <c r="C186">
        <v>12.2914574146271</v>
      </c>
      <c r="D186">
        <v>68</v>
      </c>
      <c r="E186">
        <v>32</v>
      </c>
      <c r="F186">
        <v>0.95132756207900004</v>
      </c>
    </row>
    <row r="187" spans="2:6">
      <c r="C187">
        <v>0.70629143714904796</v>
      </c>
      <c r="D187">
        <v>18</v>
      </c>
      <c r="E187">
        <v>9</v>
      </c>
    </row>
    <row r="188" spans="2:6">
      <c r="C188">
        <v>5.1879644393920898E-2</v>
      </c>
      <c r="D188">
        <v>18</v>
      </c>
      <c r="E188">
        <v>9</v>
      </c>
    </row>
    <row r="189" spans="2:6">
      <c r="C189">
        <v>3.1800270080566399E-2</v>
      </c>
      <c r="D189">
        <v>18</v>
      </c>
      <c r="E189">
        <v>9</v>
      </c>
    </row>
    <row r="190" spans="2:6">
      <c r="C190">
        <v>4.27703857421875E-2</v>
      </c>
      <c r="D190">
        <v>18</v>
      </c>
      <c r="E190">
        <v>8</v>
      </c>
    </row>
    <row r="191" spans="2:6">
      <c r="C191">
        <v>0.11656141281127901</v>
      </c>
      <c r="D191">
        <v>14</v>
      </c>
      <c r="E191">
        <v>6</v>
      </c>
    </row>
    <row r="192" spans="2:6">
      <c r="B192">
        <v>27</v>
      </c>
    </row>
    <row r="193" spans="2:6">
      <c r="C193">
        <v>9.7037885189056396</v>
      </c>
      <c r="D193">
        <v>69</v>
      </c>
      <c r="E193">
        <v>31</v>
      </c>
      <c r="F193">
        <v>0.984777245932</v>
      </c>
    </row>
    <row r="194" spans="2:6">
      <c r="C194">
        <v>0.78469347953796398</v>
      </c>
      <c r="D194">
        <v>7</v>
      </c>
      <c r="E194">
        <v>12</v>
      </c>
    </row>
    <row r="195" spans="2:6">
      <c r="C195">
        <v>3.5323619842529297E-2</v>
      </c>
      <c r="D195">
        <v>7</v>
      </c>
      <c r="E195">
        <v>11</v>
      </c>
    </row>
    <row r="196" spans="2:6">
      <c r="C196">
        <v>0.133521318435669</v>
      </c>
      <c r="D196">
        <v>4</v>
      </c>
      <c r="E196">
        <v>2</v>
      </c>
    </row>
    <row r="197" spans="2:6">
      <c r="C197">
        <v>1.5801906585693401E-2</v>
      </c>
      <c r="D197">
        <v>4</v>
      </c>
      <c r="E197">
        <v>2</v>
      </c>
    </row>
    <row r="198" spans="2:6">
      <c r="C198">
        <v>1.8557548522949201E-2</v>
      </c>
      <c r="D198">
        <v>4</v>
      </c>
      <c r="E198">
        <v>2</v>
      </c>
    </row>
    <row r="199" spans="2:6">
      <c r="B199">
        <v>28</v>
      </c>
    </row>
    <row r="200" spans="2:6">
      <c r="C200">
        <v>11.7187266349792</v>
      </c>
      <c r="D200">
        <v>80</v>
      </c>
      <c r="E200">
        <v>20</v>
      </c>
      <c r="F200">
        <v>0.98704986811399997</v>
      </c>
    </row>
    <row r="201" spans="2:6">
      <c r="C201">
        <v>0.43599677085876498</v>
      </c>
      <c r="D201">
        <v>58</v>
      </c>
      <c r="E201">
        <v>16</v>
      </c>
    </row>
    <row r="202" spans="2:6">
      <c r="C202">
        <v>0.158546447753906</v>
      </c>
      <c r="D202">
        <v>56</v>
      </c>
      <c r="E202">
        <v>15</v>
      </c>
    </row>
    <row r="203" spans="2:6">
      <c r="C203">
        <v>0.10134315490722701</v>
      </c>
      <c r="D203">
        <v>55</v>
      </c>
      <c r="E203">
        <v>14</v>
      </c>
    </row>
    <row r="204" spans="2:6">
      <c r="C204">
        <v>0.28606247901916498</v>
      </c>
      <c r="D204">
        <v>39</v>
      </c>
      <c r="E204">
        <v>13</v>
      </c>
    </row>
    <row r="205" spans="2:6">
      <c r="C205">
        <v>0.22598361968994099</v>
      </c>
      <c r="D205">
        <v>30</v>
      </c>
      <c r="E205">
        <v>12</v>
      </c>
    </row>
    <row r="206" spans="2:6">
      <c r="B206">
        <v>29</v>
      </c>
    </row>
    <row r="207" spans="2:6">
      <c r="C207">
        <v>13.4140710830688</v>
      </c>
      <c r="D207">
        <v>76</v>
      </c>
      <c r="E207">
        <v>24</v>
      </c>
      <c r="F207">
        <v>0.96842495074099999</v>
      </c>
    </row>
    <row r="208" spans="2:6">
      <c r="C208">
        <v>0.349427700042725</v>
      </c>
      <c r="D208">
        <v>68</v>
      </c>
      <c r="E208">
        <v>20</v>
      </c>
    </row>
    <row r="209" spans="2:6">
      <c r="C209">
        <v>8.5378408432006905E-2</v>
      </c>
      <c r="D209">
        <v>68</v>
      </c>
      <c r="E209">
        <v>18</v>
      </c>
    </row>
    <row r="210" spans="2:6">
      <c r="C210">
        <v>6.18569850921631E-2</v>
      </c>
      <c r="D210">
        <v>68</v>
      </c>
      <c r="E210">
        <v>18</v>
      </c>
    </row>
    <row r="211" spans="2:6">
      <c r="C211">
        <v>0.137822151184082</v>
      </c>
      <c r="D211">
        <v>67</v>
      </c>
      <c r="E211">
        <v>18</v>
      </c>
    </row>
    <row r="212" spans="2:6">
      <c r="C212">
        <v>6.6686391830444294E-2</v>
      </c>
      <c r="D212">
        <v>67</v>
      </c>
      <c r="E212">
        <v>18</v>
      </c>
    </row>
    <row r="213" spans="2:6">
      <c r="B213">
        <v>30</v>
      </c>
    </row>
    <row r="214" spans="2:6">
      <c r="C214">
        <v>12.5037298202515</v>
      </c>
      <c r="D214">
        <v>76</v>
      </c>
      <c r="E214">
        <v>24</v>
      </c>
      <c r="F214">
        <v>0.98777510789099998</v>
      </c>
    </row>
    <row r="215" spans="2:6">
      <c r="C215">
        <v>0.77740931510925304</v>
      </c>
      <c r="D215">
        <v>16</v>
      </c>
      <c r="E215">
        <v>10</v>
      </c>
    </row>
    <row r="216" spans="2:6">
      <c r="C216">
        <v>0.110278844833374</v>
      </c>
      <c r="D216">
        <v>12</v>
      </c>
      <c r="E216">
        <v>8</v>
      </c>
    </row>
    <row r="217" spans="2:6">
      <c r="C217">
        <v>7.1213245391845703E-2</v>
      </c>
      <c r="D217">
        <v>10</v>
      </c>
      <c r="E217">
        <v>7</v>
      </c>
    </row>
    <row r="218" spans="2:6">
      <c r="C218">
        <v>0.11191463470459</v>
      </c>
      <c r="D218">
        <v>4</v>
      </c>
      <c r="E218">
        <v>4</v>
      </c>
    </row>
    <row r="219" spans="2:6">
      <c r="C219">
        <v>4.2418241500854499E-2</v>
      </c>
      <c r="D219">
        <v>3</v>
      </c>
      <c r="E219">
        <v>4</v>
      </c>
    </row>
    <row r="220" spans="2:6">
      <c r="B220">
        <v>31</v>
      </c>
    </row>
    <row r="221" spans="2:6">
      <c r="C221">
        <v>52.648973226547199</v>
      </c>
      <c r="D221">
        <v>76</v>
      </c>
      <c r="E221">
        <v>24</v>
      </c>
      <c r="F221">
        <v>0.93602738314300005</v>
      </c>
    </row>
    <row r="222" spans="2:6">
      <c r="C222">
        <v>0.63111662864685103</v>
      </c>
      <c r="D222">
        <v>30</v>
      </c>
      <c r="E222">
        <v>15</v>
      </c>
    </row>
    <row r="223" spans="2:6">
      <c r="C223">
        <v>5.1293373107910198E-2</v>
      </c>
      <c r="D223">
        <v>30</v>
      </c>
      <c r="E223">
        <v>14</v>
      </c>
    </row>
    <row r="224" spans="2:6">
      <c r="C224">
        <v>5.2861928939819301E-2</v>
      </c>
      <c r="D224">
        <v>30</v>
      </c>
      <c r="E224">
        <v>13</v>
      </c>
    </row>
    <row r="225" spans="2:6">
      <c r="C225">
        <v>0.17878079414367701</v>
      </c>
      <c r="D225">
        <v>25</v>
      </c>
      <c r="E225">
        <v>12</v>
      </c>
    </row>
    <row r="226" spans="2:6">
      <c r="C226">
        <v>0.33030748367309598</v>
      </c>
      <c r="D226">
        <v>1</v>
      </c>
      <c r="E226">
        <v>4</v>
      </c>
    </row>
    <row r="227" spans="2:6">
      <c r="B227">
        <v>32</v>
      </c>
    </row>
    <row r="228" spans="2:6">
      <c r="C228">
        <v>10.558412551879901</v>
      </c>
      <c r="D228">
        <v>71</v>
      </c>
      <c r="E228">
        <v>29</v>
      </c>
      <c r="F228">
        <v>0.99016852610899997</v>
      </c>
    </row>
    <row r="229" spans="2:6">
      <c r="C229">
        <v>0.10188627243042001</v>
      </c>
      <c r="D229">
        <v>69</v>
      </c>
      <c r="E229">
        <v>28</v>
      </c>
    </row>
    <row r="230" spans="2:6">
      <c r="C230">
        <v>0.12653613090515101</v>
      </c>
      <c r="D230">
        <v>69</v>
      </c>
      <c r="E230">
        <v>28</v>
      </c>
    </row>
    <row r="231" spans="2:6">
      <c r="C231">
        <v>0.70458865165710505</v>
      </c>
      <c r="D231">
        <v>16</v>
      </c>
      <c r="E231">
        <v>13</v>
      </c>
    </row>
    <row r="232" spans="2:6">
      <c r="C232">
        <v>6.8938732147216797E-2</v>
      </c>
      <c r="D232">
        <v>16</v>
      </c>
      <c r="E232">
        <v>12</v>
      </c>
    </row>
    <row r="233" spans="2:6">
      <c r="C233">
        <v>0.137951135635376</v>
      </c>
      <c r="D233">
        <v>12</v>
      </c>
      <c r="E233">
        <v>10</v>
      </c>
    </row>
    <row r="234" spans="2:6">
      <c r="B234">
        <v>33</v>
      </c>
    </row>
    <row r="235" spans="2:6">
      <c r="C235">
        <v>22.147250175476099</v>
      </c>
      <c r="D235">
        <v>81</v>
      </c>
      <c r="E235">
        <v>19</v>
      </c>
      <c r="F235">
        <v>0.94119678557300002</v>
      </c>
    </row>
    <row r="236" spans="2:6">
      <c r="C236">
        <v>0.855618476867676</v>
      </c>
      <c r="D236">
        <v>0</v>
      </c>
      <c r="E236">
        <v>4</v>
      </c>
    </row>
    <row r="237" spans="2:6">
      <c r="C237">
        <v>3.0532121658325199E-2</v>
      </c>
      <c r="D237">
        <v>0</v>
      </c>
      <c r="E237">
        <v>1</v>
      </c>
    </row>
    <row r="238" spans="2:6">
      <c r="C238">
        <v>3.43203544616699E-3</v>
      </c>
      <c r="D238">
        <v>0</v>
      </c>
      <c r="E238">
        <v>1</v>
      </c>
    </row>
    <row r="239" spans="2:6">
      <c r="B239">
        <v>34</v>
      </c>
    </row>
    <row r="240" spans="2:6">
      <c r="C240">
        <v>10.888121843338</v>
      </c>
      <c r="D240">
        <v>66</v>
      </c>
      <c r="E240">
        <v>34</v>
      </c>
      <c r="F240">
        <v>0.97654755813600003</v>
      </c>
    </row>
    <row r="241" spans="2:6">
      <c r="B241">
        <v>35</v>
      </c>
    </row>
    <row r="242" spans="2:6">
      <c r="C242">
        <v>69.076368331909194</v>
      </c>
      <c r="D242">
        <v>80</v>
      </c>
      <c r="E242">
        <v>20</v>
      </c>
      <c r="F242">
        <v>0.93412573051000003</v>
      </c>
    </row>
    <row r="243" spans="2:6">
      <c r="C243">
        <v>0.77771186828613303</v>
      </c>
      <c r="D243">
        <v>13</v>
      </c>
      <c r="E243">
        <v>4</v>
      </c>
    </row>
    <row r="244" spans="2:6">
      <c r="C244">
        <v>4.9041509628295898E-2</v>
      </c>
      <c r="D244">
        <v>10</v>
      </c>
      <c r="E244">
        <v>4</v>
      </c>
    </row>
    <row r="245" spans="2:6">
      <c r="C245">
        <v>0.12252092361450199</v>
      </c>
      <c r="D245">
        <v>1</v>
      </c>
      <c r="E245">
        <v>1</v>
      </c>
    </row>
    <row r="246" spans="2:6">
      <c r="C246">
        <v>1.2421846389770499E-2</v>
      </c>
      <c r="D246">
        <v>0</v>
      </c>
      <c r="E246">
        <v>1</v>
      </c>
    </row>
    <row r="247" spans="2:6">
      <c r="B247">
        <v>36</v>
      </c>
    </row>
    <row r="248" spans="2:6">
      <c r="C248">
        <v>25.1994178295135</v>
      </c>
      <c r="D248">
        <v>80</v>
      </c>
      <c r="E248">
        <v>20</v>
      </c>
      <c r="F248">
        <v>0.92932279755199998</v>
      </c>
    </row>
    <row r="249" spans="2:6">
      <c r="C249">
        <v>0.53779435157775901</v>
      </c>
      <c r="D249">
        <v>43</v>
      </c>
      <c r="E249">
        <v>12</v>
      </c>
    </row>
    <row r="250" spans="2:6">
      <c r="C250">
        <v>0.15321326255798301</v>
      </c>
      <c r="D250">
        <v>39</v>
      </c>
      <c r="E250">
        <v>11</v>
      </c>
    </row>
    <row r="251" spans="2:6">
      <c r="C251">
        <v>0.42746233940124501</v>
      </c>
      <c r="D251">
        <v>2</v>
      </c>
      <c r="E251">
        <v>4</v>
      </c>
    </row>
    <row r="252" spans="2:6">
      <c r="B252">
        <v>37</v>
      </c>
    </row>
    <row r="253" spans="2:6">
      <c r="C253">
        <v>25.867861270904498</v>
      </c>
      <c r="D253">
        <v>78</v>
      </c>
      <c r="E253">
        <v>22</v>
      </c>
      <c r="F253">
        <v>0.93235960730900003</v>
      </c>
    </row>
    <row r="254" spans="2:6">
      <c r="C254">
        <v>0.76809668540954601</v>
      </c>
      <c r="D254">
        <v>12</v>
      </c>
      <c r="E254">
        <v>13</v>
      </c>
    </row>
    <row r="255" spans="2:6">
      <c r="C255">
        <v>0.13807439804077101</v>
      </c>
      <c r="D255">
        <v>4</v>
      </c>
      <c r="E255">
        <v>10</v>
      </c>
    </row>
    <row r="256" spans="2:6">
      <c r="B256">
        <v>38</v>
      </c>
    </row>
    <row r="257" spans="2:6">
      <c r="C257">
        <v>11.208342552185099</v>
      </c>
      <c r="D257">
        <v>80</v>
      </c>
      <c r="E257">
        <v>20</v>
      </c>
      <c r="F257">
        <v>0.96879625683399995</v>
      </c>
    </row>
    <row r="258" spans="2:6">
      <c r="C258">
        <v>0.88339114189148005</v>
      </c>
      <c r="D258">
        <v>2</v>
      </c>
      <c r="E258">
        <v>2</v>
      </c>
    </row>
    <row r="259" spans="2:6">
      <c r="C259">
        <v>2.6394367218017599E-2</v>
      </c>
      <c r="D259">
        <v>0</v>
      </c>
      <c r="E259">
        <v>2</v>
      </c>
    </row>
    <row r="260" spans="2:6">
      <c r="B260">
        <v>39</v>
      </c>
    </row>
    <row r="261" spans="2:6">
      <c r="C261">
        <v>11.9220831394196</v>
      </c>
      <c r="D261">
        <v>75</v>
      </c>
      <c r="E261">
        <v>25</v>
      </c>
      <c r="F261">
        <v>0.98584040668399997</v>
      </c>
    </row>
    <row r="262" spans="2:6">
      <c r="C262">
        <v>0.85507106781005904</v>
      </c>
      <c r="D262">
        <v>2</v>
      </c>
      <c r="E262">
        <v>3</v>
      </c>
    </row>
    <row r="263" spans="2:6">
      <c r="B263">
        <v>40</v>
      </c>
    </row>
    <row r="264" spans="2:6">
      <c r="C264">
        <v>12.414986610412599</v>
      </c>
      <c r="D264">
        <v>74</v>
      </c>
      <c r="E264">
        <v>26</v>
      </c>
      <c r="F264">
        <v>0.98407001049999998</v>
      </c>
    </row>
    <row r="265" spans="2:6">
      <c r="B265">
        <v>41</v>
      </c>
    </row>
    <row r="266" spans="2:6">
      <c r="C266">
        <v>20.969277143478401</v>
      </c>
      <c r="D266">
        <v>76</v>
      </c>
      <c r="E266">
        <v>24</v>
      </c>
      <c r="F266">
        <v>0.94860721660000002</v>
      </c>
    </row>
    <row r="267" spans="2:6">
      <c r="B267">
        <v>42</v>
      </c>
    </row>
    <row r="268" spans="2:6">
      <c r="C268">
        <v>14.188805580139199</v>
      </c>
      <c r="D268">
        <v>72</v>
      </c>
      <c r="E268">
        <v>28</v>
      </c>
      <c r="F268">
        <v>0.97064897377500003</v>
      </c>
    </row>
    <row r="269" spans="2:6">
      <c r="B269">
        <v>43</v>
      </c>
    </row>
    <row r="270" spans="2:6">
      <c r="C270">
        <v>10.833308458328201</v>
      </c>
      <c r="D270">
        <v>75</v>
      </c>
      <c r="E270">
        <v>25</v>
      </c>
      <c r="F270">
        <v>0.98418479045899998</v>
      </c>
    </row>
    <row r="271" spans="2:6">
      <c r="B271">
        <v>44</v>
      </c>
    </row>
    <row r="272" spans="2:6">
      <c r="C272">
        <v>10.756475687027001</v>
      </c>
      <c r="D272">
        <v>67</v>
      </c>
      <c r="E272">
        <v>33</v>
      </c>
      <c r="F272">
        <v>0.97982074229000005</v>
      </c>
    </row>
    <row r="273" spans="2:6">
      <c r="B273">
        <v>45</v>
      </c>
    </row>
    <row r="274" spans="2:6">
      <c r="C274">
        <v>9.8826429843902606</v>
      </c>
      <c r="D274">
        <v>64</v>
      </c>
      <c r="E274">
        <v>36</v>
      </c>
      <c r="F274">
        <v>0.96992253816100005</v>
      </c>
    </row>
    <row r="275" spans="2:6">
      <c r="B275">
        <v>46</v>
      </c>
    </row>
    <row r="276" spans="2:6">
      <c r="C276">
        <v>42.355449914932301</v>
      </c>
      <c r="D276">
        <v>83</v>
      </c>
      <c r="E276">
        <v>17</v>
      </c>
      <c r="F276">
        <v>0.91449869770799996</v>
      </c>
    </row>
    <row r="277" spans="2:6">
      <c r="C277">
        <v>0.85736441612243697</v>
      </c>
      <c r="D277">
        <v>6</v>
      </c>
      <c r="E277">
        <v>2</v>
      </c>
    </row>
    <row r="278" spans="2:6">
      <c r="C278">
        <v>2.4831056594848602E-2</v>
      </c>
      <c r="D278">
        <v>6</v>
      </c>
      <c r="E278">
        <v>1</v>
      </c>
    </row>
    <row r="279" spans="2:6">
      <c r="C279">
        <v>6.1169147491455099E-2</v>
      </c>
      <c r="D279">
        <v>0</v>
      </c>
      <c r="E279">
        <v>1</v>
      </c>
    </row>
    <row r="280" spans="2:6">
      <c r="B280">
        <v>47</v>
      </c>
    </row>
    <row r="281" spans="2:6">
      <c r="C281">
        <v>30.802532672882101</v>
      </c>
      <c r="D281">
        <v>77</v>
      </c>
      <c r="E281">
        <v>23</v>
      </c>
      <c r="F281">
        <v>0.93169348019800002</v>
      </c>
    </row>
    <row r="282" spans="2:6">
      <c r="C282">
        <v>0.91769003868103005</v>
      </c>
      <c r="D282">
        <v>0</v>
      </c>
      <c r="E282">
        <v>4</v>
      </c>
    </row>
    <row r="283" spans="2:6">
      <c r="C283">
        <v>3.0963182449340799E-2</v>
      </c>
      <c r="D283">
        <v>0</v>
      </c>
      <c r="E283">
        <v>2</v>
      </c>
    </row>
    <row r="284" spans="2:6">
      <c r="B284">
        <v>48</v>
      </c>
    </row>
    <row r="285" spans="2:6">
      <c r="C285">
        <v>12.152283191680899</v>
      </c>
      <c r="D285">
        <v>67</v>
      </c>
      <c r="E285">
        <v>33</v>
      </c>
      <c r="F285">
        <v>0.98267651923800003</v>
      </c>
    </row>
    <row r="286" spans="2:6">
      <c r="C286">
        <v>0.85812973976135198</v>
      </c>
      <c r="D286">
        <v>0</v>
      </c>
      <c r="E286">
        <v>1</v>
      </c>
    </row>
    <row r="287" spans="2:6">
      <c r="C287">
        <v>3.36861610412598E-3</v>
      </c>
      <c r="D287">
        <v>0</v>
      </c>
      <c r="E287">
        <v>1</v>
      </c>
    </row>
    <row r="288" spans="2:6">
      <c r="B288">
        <v>49</v>
      </c>
    </row>
    <row r="289" spans="2:6">
      <c r="C289">
        <v>15.8087799549103</v>
      </c>
      <c r="D289">
        <v>74</v>
      </c>
      <c r="E289">
        <v>26</v>
      </c>
      <c r="F289">
        <v>0.968864716121</v>
      </c>
    </row>
    <row r="290" spans="2:6">
      <c r="C290">
        <v>0.45374059677124001</v>
      </c>
      <c r="D290">
        <v>45</v>
      </c>
      <c r="E290">
        <v>19</v>
      </c>
    </row>
    <row r="291" spans="2:6">
      <c r="C291">
        <v>0.53899431228637695</v>
      </c>
      <c r="D291">
        <v>0</v>
      </c>
      <c r="E291">
        <v>1</v>
      </c>
    </row>
    <row r="292" spans="2:6">
      <c r="B292">
        <v>50</v>
      </c>
    </row>
    <row r="293" spans="2:6">
      <c r="C293">
        <v>10.830060005188001</v>
      </c>
      <c r="D293">
        <v>68</v>
      </c>
      <c r="E293">
        <v>32</v>
      </c>
      <c r="F293">
        <v>0.98507905102799997</v>
      </c>
    </row>
    <row r="294" spans="2:6">
      <c r="C294">
        <v>0.82869601249694802</v>
      </c>
      <c r="D294">
        <v>0</v>
      </c>
      <c r="E294">
        <v>4</v>
      </c>
    </row>
    <row r="295" spans="2:6">
      <c r="C295">
        <v>3.2301902770996101E-2</v>
      </c>
      <c r="D295">
        <v>0</v>
      </c>
      <c r="E295">
        <v>1</v>
      </c>
    </row>
    <row r="296" spans="2:6">
      <c r="C296">
        <v>8.5592269897460905E-4</v>
      </c>
      <c r="D296">
        <v>0</v>
      </c>
      <c r="E296">
        <v>1</v>
      </c>
    </row>
    <row r="297" spans="2:6">
      <c r="B297">
        <v>51</v>
      </c>
    </row>
    <row r="298" spans="2:6">
      <c r="C298">
        <v>11.727328300476101</v>
      </c>
      <c r="D298">
        <v>62</v>
      </c>
      <c r="E298">
        <v>38</v>
      </c>
      <c r="F298">
        <v>0.97129660175400001</v>
      </c>
    </row>
    <row r="299" spans="2:6">
      <c r="C299">
        <v>0.74786639213562001</v>
      </c>
      <c r="D299">
        <v>6</v>
      </c>
      <c r="E299">
        <v>19</v>
      </c>
    </row>
    <row r="300" spans="2:6">
      <c r="C300">
        <v>0.18602323532104501</v>
      </c>
      <c r="D300">
        <v>2</v>
      </c>
      <c r="E300">
        <v>8</v>
      </c>
    </row>
    <row r="301" spans="2:6">
      <c r="C301">
        <v>7.1788787841796903E-2</v>
      </c>
      <c r="D301">
        <v>0</v>
      </c>
      <c r="E301">
        <v>2</v>
      </c>
    </row>
    <row r="302" spans="2:6">
      <c r="C302">
        <v>5.9022903442382804E-3</v>
      </c>
      <c r="D302">
        <v>0</v>
      </c>
      <c r="E302">
        <v>2</v>
      </c>
    </row>
    <row r="303" spans="2:6">
      <c r="B303">
        <v>52</v>
      </c>
    </row>
    <row r="304" spans="2:6">
      <c r="C304">
        <v>11.104959249496501</v>
      </c>
      <c r="D304">
        <v>73</v>
      </c>
      <c r="E304">
        <v>27</v>
      </c>
      <c r="F304">
        <v>0.98739916254799998</v>
      </c>
    </row>
    <row r="305" spans="2:6">
      <c r="C305">
        <v>0.87379527091980003</v>
      </c>
      <c r="D305">
        <v>0</v>
      </c>
      <c r="E305">
        <v>1</v>
      </c>
    </row>
    <row r="306" spans="2:6">
      <c r="B306">
        <v>53</v>
      </c>
    </row>
    <row r="307" spans="2:6">
      <c r="C307">
        <v>15.445272684097301</v>
      </c>
      <c r="D307">
        <v>70</v>
      </c>
      <c r="E307">
        <v>30</v>
      </c>
      <c r="F307">
        <v>0.97179850953199998</v>
      </c>
    </row>
    <row r="308" spans="2:6">
      <c r="C308">
        <v>9.86371040344238E-2</v>
      </c>
      <c r="D308">
        <v>70</v>
      </c>
      <c r="E308">
        <v>29</v>
      </c>
    </row>
    <row r="309" spans="2:6">
      <c r="B309">
        <v>54</v>
      </c>
    </row>
    <row r="310" spans="2:6">
      <c r="C310">
        <v>16.073902606964101</v>
      </c>
      <c r="D310">
        <v>82</v>
      </c>
      <c r="E310">
        <v>18</v>
      </c>
      <c r="F310">
        <v>0.962450766874</v>
      </c>
    </row>
    <row r="311" spans="2:6">
      <c r="C311">
        <v>0.223039150238037</v>
      </c>
      <c r="D311">
        <v>80</v>
      </c>
      <c r="E311">
        <v>18</v>
      </c>
    </row>
    <row r="312" spans="2:6">
      <c r="C312">
        <v>6.5921306610107394E-2</v>
      </c>
      <c r="D312">
        <v>80</v>
      </c>
      <c r="E312">
        <v>17</v>
      </c>
    </row>
    <row r="313" spans="2:6">
      <c r="B313">
        <v>55</v>
      </c>
    </row>
    <row r="314" spans="2:6">
      <c r="C314">
        <v>13.7835607528687</v>
      </c>
      <c r="D314">
        <v>70</v>
      </c>
      <c r="E314">
        <v>30</v>
      </c>
      <c r="F314">
        <v>0.95465656104999996</v>
      </c>
    </row>
    <row r="315" spans="2:6">
      <c r="C315">
        <v>0.119457006454468</v>
      </c>
      <c r="D315">
        <v>70</v>
      </c>
      <c r="E315">
        <v>28</v>
      </c>
    </row>
    <row r="316" spans="2:6">
      <c r="C316">
        <v>0.27272415161132801</v>
      </c>
      <c r="D316">
        <v>66</v>
      </c>
      <c r="E316">
        <v>26</v>
      </c>
    </row>
    <row r="317" spans="2:6">
      <c r="C317">
        <v>7.0178270339965806E-2</v>
      </c>
      <c r="D317">
        <v>65</v>
      </c>
      <c r="E317">
        <v>26</v>
      </c>
    </row>
    <row r="318" spans="2:6">
      <c r="C318">
        <v>0.75013732910156306</v>
      </c>
      <c r="D318">
        <v>8</v>
      </c>
      <c r="E318">
        <v>7</v>
      </c>
    </row>
    <row r="319" spans="2:6">
      <c r="C319">
        <v>1.57296657562256E-2</v>
      </c>
      <c r="D319">
        <v>8</v>
      </c>
      <c r="E319">
        <v>7</v>
      </c>
    </row>
    <row r="320" spans="2:6">
      <c r="B320">
        <v>56</v>
      </c>
    </row>
    <row r="321" spans="2:6">
      <c r="C321">
        <v>13.1587233543396</v>
      </c>
      <c r="D321">
        <v>64</v>
      </c>
      <c r="E321">
        <v>36</v>
      </c>
      <c r="F321">
        <v>0.96573274216799998</v>
      </c>
    </row>
    <row r="322" spans="2:6">
      <c r="C322">
        <v>0.75926280021667503</v>
      </c>
      <c r="D322">
        <v>7</v>
      </c>
      <c r="E322">
        <v>15</v>
      </c>
    </row>
    <row r="323" spans="2:6">
      <c r="C323">
        <v>0.160878896713257</v>
      </c>
      <c r="D323">
        <v>2</v>
      </c>
      <c r="E323">
        <v>5</v>
      </c>
    </row>
    <row r="324" spans="2:6">
      <c r="C324">
        <v>1.86488628387451E-2</v>
      </c>
      <c r="D324">
        <v>2</v>
      </c>
      <c r="E324">
        <v>5</v>
      </c>
    </row>
    <row r="325" spans="2:6">
      <c r="C325">
        <v>1.31552219390869E-2</v>
      </c>
      <c r="D325">
        <v>2</v>
      </c>
      <c r="E325">
        <v>5</v>
      </c>
    </row>
    <row r="326" spans="2:6">
      <c r="C326">
        <v>1.34909152984619E-2</v>
      </c>
      <c r="D326">
        <v>2</v>
      </c>
      <c r="E326">
        <v>5</v>
      </c>
    </row>
    <row r="327" spans="2:6">
      <c r="B327">
        <v>57</v>
      </c>
    </row>
    <row r="328" spans="2:6">
      <c r="C328">
        <v>15.139866352081301</v>
      </c>
      <c r="D328">
        <v>80</v>
      </c>
      <c r="E328">
        <v>20</v>
      </c>
      <c r="F328">
        <v>0.94949453808899997</v>
      </c>
    </row>
    <row r="329" spans="2:6">
      <c r="C329">
        <v>3.7523984909057603E-2</v>
      </c>
      <c r="D329">
        <v>80</v>
      </c>
      <c r="E329">
        <v>20</v>
      </c>
    </row>
    <row r="330" spans="2:6">
      <c r="C330">
        <v>4.3850898742675802E-2</v>
      </c>
      <c r="D330">
        <v>80</v>
      </c>
      <c r="E330">
        <v>20</v>
      </c>
    </row>
    <row r="331" spans="2:6">
      <c r="C331">
        <v>4.99346256256104E-2</v>
      </c>
      <c r="D331">
        <v>80</v>
      </c>
      <c r="E331">
        <v>20</v>
      </c>
    </row>
    <row r="332" spans="2:6">
      <c r="C332">
        <v>0.158718347549439</v>
      </c>
      <c r="D332">
        <v>80</v>
      </c>
      <c r="E332">
        <v>20</v>
      </c>
    </row>
    <row r="333" spans="2:6">
      <c r="C333">
        <v>0.54338598251342796</v>
      </c>
      <c r="D333">
        <v>40</v>
      </c>
      <c r="E333">
        <v>17</v>
      </c>
    </row>
    <row r="334" spans="2:6">
      <c r="B334">
        <v>58</v>
      </c>
    </row>
    <row r="335" spans="2:6">
      <c r="C335">
        <v>10.6901438236237</v>
      </c>
      <c r="D335">
        <v>75</v>
      </c>
      <c r="E335">
        <v>25</v>
      </c>
      <c r="F335">
        <v>0.965072333038</v>
      </c>
    </row>
    <row r="336" spans="2:6">
      <c r="C336">
        <v>0.104978084564209</v>
      </c>
      <c r="D336">
        <v>75</v>
      </c>
      <c r="E336">
        <v>24</v>
      </c>
    </row>
    <row r="337" spans="2:6">
      <c r="C337">
        <v>3.9792060852050802E-2</v>
      </c>
      <c r="D337">
        <v>75</v>
      </c>
      <c r="E337">
        <v>24</v>
      </c>
    </row>
    <row r="338" spans="2:6">
      <c r="C338">
        <v>4.1101455688476597E-2</v>
      </c>
      <c r="D338">
        <v>75</v>
      </c>
      <c r="E338">
        <v>23</v>
      </c>
    </row>
    <row r="339" spans="2:6">
      <c r="C339">
        <v>6.8768262863159194E-2</v>
      </c>
      <c r="D339">
        <v>75</v>
      </c>
      <c r="E339">
        <v>22</v>
      </c>
    </row>
    <row r="340" spans="2:6">
      <c r="C340">
        <v>7.5578689575195299E-2</v>
      </c>
      <c r="D340">
        <v>75</v>
      </c>
      <c r="E340">
        <v>22</v>
      </c>
    </row>
    <row r="341" spans="2:6">
      <c r="B341">
        <v>59</v>
      </c>
    </row>
    <row r="342" spans="2:6">
      <c r="C342">
        <v>34.763469934463501</v>
      </c>
      <c r="D342">
        <v>78</v>
      </c>
      <c r="E342">
        <v>22</v>
      </c>
      <c r="F342">
        <v>0.933497454319</v>
      </c>
    </row>
    <row r="343" spans="2:6">
      <c r="C343">
        <v>6.5749168395996094E-2</v>
      </c>
      <c r="D343">
        <v>78</v>
      </c>
      <c r="E343">
        <v>21</v>
      </c>
    </row>
    <row r="344" spans="2:6">
      <c r="C344">
        <v>6.02133274078369E-2</v>
      </c>
      <c r="D344">
        <v>78</v>
      </c>
      <c r="E344">
        <v>20</v>
      </c>
    </row>
    <row r="345" spans="2:6">
      <c r="C345">
        <v>0.74717664718627896</v>
      </c>
      <c r="D345">
        <v>10</v>
      </c>
      <c r="E345">
        <v>9</v>
      </c>
    </row>
    <row r="346" spans="2:6">
      <c r="C346">
        <v>0.11104083061218301</v>
      </c>
      <c r="D346">
        <v>4</v>
      </c>
      <c r="E346">
        <v>6</v>
      </c>
    </row>
    <row r="347" spans="2:6">
      <c r="C347">
        <v>6.3131332397460896E-2</v>
      </c>
      <c r="D347">
        <v>1</v>
      </c>
      <c r="E347">
        <v>5</v>
      </c>
    </row>
    <row r="348" spans="2:6">
      <c r="B348">
        <v>60</v>
      </c>
    </row>
    <row r="349" spans="2:6">
      <c r="C349">
        <v>18.926507472991901</v>
      </c>
      <c r="D349">
        <v>79</v>
      </c>
      <c r="E349">
        <v>21</v>
      </c>
      <c r="F349">
        <v>0.91696997470499997</v>
      </c>
    </row>
    <row r="350" spans="2:6">
      <c r="C350">
        <v>0.60307431221008301</v>
      </c>
      <c r="D350">
        <v>40</v>
      </c>
      <c r="E350">
        <v>16</v>
      </c>
    </row>
    <row r="351" spans="2:6">
      <c r="C351">
        <v>0.109489440917969</v>
      </c>
      <c r="D351">
        <v>38</v>
      </c>
      <c r="E351">
        <v>16</v>
      </c>
    </row>
    <row r="352" spans="2:6">
      <c r="C352">
        <v>0.43315243721008301</v>
      </c>
      <c r="D352">
        <v>5</v>
      </c>
      <c r="E352">
        <v>7</v>
      </c>
    </row>
    <row r="353" spans="2:6">
      <c r="C353">
        <v>4.0385484695434598E-2</v>
      </c>
      <c r="D353">
        <v>5</v>
      </c>
      <c r="E353">
        <v>7</v>
      </c>
    </row>
    <row r="354" spans="2:6">
      <c r="C354">
        <v>2.7958154678344699E-2</v>
      </c>
      <c r="D354">
        <v>5</v>
      </c>
      <c r="E354">
        <v>6</v>
      </c>
    </row>
    <row r="355" spans="2:6">
      <c r="B355">
        <v>61</v>
      </c>
    </row>
    <row r="356" spans="2:6">
      <c r="C356">
        <v>9.65914082527161</v>
      </c>
      <c r="D356">
        <v>62</v>
      </c>
      <c r="E356">
        <v>38</v>
      </c>
      <c r="F356">
        <v>0.980565801151</v>
      </c>
    </row>
    <row r="357" spans="2:6">
      <c r="C357">
        <v>0.26398587226867698</v>
      </c>
      <c r="D357">
        <v>55</v>
      </c>
      <c r="E357">
        <v>34</v>
      </c>
    </row>
    <row r="358" spans="2:6">
      <c r="C358">
        <v>0.115838527679443</v>
      </c>
      <c r="D358">
        <v>55</v>
      </c>
      <c r="E358">
        <v>33</v>
      </c>
    </row>
    <row r="359" spans="2:6">
      <c r="C359">
        <v>0.69656205177307096</v>
      </c>
      <c r="D359">
        <v>5</v>
      </c>
      <c r="E359">
        <v>8</v>
      </c>
    </row>
    <row r="360" spans="2:6">
      <c r="C360">
        <v>2.3771762847900401E-2</v>
      </c>
      <c r="D360">
        <v>5</v>
      </c>
      <c r="E360">
        <v>8</v>
      </c>
    </row>
    <row r="361" spans="2:6">
      <c r="C361">
        <v>6.2120437622070299E-2</v>
      </c>
      <c r="D361">
        <v>5</v>
      </c>
      <c r="E361">
        <v>6</v>
      </c>
    </row>
    <row r="362" spans="2:6">
      <c r="B362">
        <v>62</v>
      </c>
    </row>
    <row r="363" spans="2:6">
      <c r="C363">
        <v>12.565935850143401</v>
      </c>
      <c r="D363">
        <v>74</v>
      </c>
      <c r="E363">
        <v>26</v>
      </c>
      <c r="F363">
        <v>0.98282978950300004</v>
      </c>
    </row>
    <row r="364" spans="2:6">
      <c r="C364">
        <v>0.416667699813843</v>
      </c>
      <c r="D364">
        <v>51</v>
      </c>
      <c r="E364">
        <v>23</v>
      </c>
    </row>
    <row r="365" spans="2:6">
      <c r="C365">
        <v>0.59067130088806197</v>
      </c>
      <c r="D365">
        <v>7</v>
      </c>
      <c r="E365">
        <v>9</v>
      </c>
    </row>
    <row r="366" spans="2:6">
      <c r="C366">
        <v>7.7141046524047893E-2</v>
      </c>
      <c r="D366">
        <v>4</v>
      </c>
      <c r="E366">
        <v>6</v>
      </c>
    </row>
    <row r="367" spans="2:6">
      <c r="C367">
        <v>7.6201677322387695E-2</v>
      </c>
      <c r="D367">
        <v>2</v>
      </c>
      <c r="E367">
        <v>1</v>
      </c>
    </row>
    <row r="368" spans="2:6">
      <c r="C368">
        <v>1.6128301620483398E-2</v>
      </c>
      <c r="D368">
        <v>1</v>
      </c>
      <c r="E368">
        <v>1</v>
      </c>
    </row>
    <row r="369" spans="2:6">
      <c r="B369">
        <v>63</v>
      </c>
    </row>
    <row r="370" spans="2:6">
      <c r="C370">
        <v>10.0499429702759</v>
      </c>
      <c r="D370">
        <v>70</v>
      </c>
      <c r="E370">
        <v>30</v>
      </c>
      <c r="F370">
        <v>0.98591704198499996</v>
      </c>
    </row>
    <row r="371" spans="2:6">
      <c r="C371">
        <v>0.234218835830688</v>
      </c>
      <c r="D371">
        <v>68</v>
      </c>
      <c r="E371">
        <v>24</v>
      </c>
    </row>
    <row r="372" spans="2:6">
      <c r="C372">
        <v>0.73206996917724598</v>
      </c>
      <c r="D372">
        <v>5</v>
      </c>
      <c r="E372">
        <v>9</v>
      </c>
    </row>
    <row r="373" spans="2:6">
      <c r="C373">
        <v>3.5852670669555699E-2</v>
      </c>
      <c r="D373">
        <v>5</v>
      </c>
      <c r="E373">
        <v>9</v>
      </c>
    </row>
    <row r="374" spans="2:6">
      <c r="C374">
        <v>0.12918138504028301</v>
      </c>
      <c r="D374">
        <v>0</v>
      </c>
      <c r="E374">
        <v>1</v>
      </c>
    </row>
    <row r="375" spans="2:6">
      <c r="C375">
        <v>5.0706863403320304E-3</v>
      </c>
      <c r="D375">
        <v>0</v>
      </c>
      <c r="E375">
        <v>1</v>
      </c>
    </row>
    <row r="376" spans="2:6">
      <c r="B376">
        <v>64</v>
      </c>
    </row>
    <row r="377" spans="2:6">
      <c r="C377">
        <v>21.1786160469055</v>
      </c>
      <c r="D377">
        <v>81</v>
      </c>
      <c r="E377">
        <v>19</v>
      </c>
      <c r="F377">
        <v>0.91796426759899996</v>
      </c>
    </row>
    <row r="378" spans="2:6">
      <c r="C378">
        <v>0.823228359222412</v>
      </c>
      <c r="D378">
        <v>4</v>
      </c>
      <c r="E378">
        <v>4</v>
      </c>
    </row>
    <row r="379" spans="2:6">
      <c r="C379">
        <v>5.1192283630371101E-2</v>
      </c>
      <c r="D379">
        <v>1</v>
      </c>
      <c r="E379">
        <v>3</v>
      </c>
    </row>
    <row r="380" spans="2:6">
      <c r="C380">
        <v>9.0038776397705095E-3</v>
      </c>
      <c r="D380">
        <v>1</v>
      </c>
      <c r="E380">
        <v>3</v>
      </c>
    </row>
    <row r="381" spans="2:6">
      <c r="B381">
        <v>65</v>
      </c>
    </row>
    <row r="382" spans="2:6">
      <c r="C382">
        <v>10.272042989730799</v>
      </c>
      <c r="D382">
        <v>71</v>
      </c>
      <c r="E382">
        <v>29</v>
      </c>
      <c r="F382">
        <v>0.98720267752299995</v>
      </c>
    </row>
    <row r="383" spans="2:6">
      <c r="C383">
        <v>0.59526014328002896</v>
      </c>
      <c r="D383">
        <v>28</v>
      </c>
      <c r="E383">
        <v>21</v>
      </c>
    </row>
    <row r="384" spans="2:6">
      <c r="C384">
        <v>0.40338873863220198</v>
      </c>
      <c r="D384">
        <v>2</v>
      </c>
      <c r="E384">
        <v>6</v>
      </c>
    </row>
    <row r="385" spans="2:6">
      <c r="C385">
        <v>2.8274297714233398E-2</v>
      </c>
      <c r="D385">
        <v>1</v>
      </c>
      <c r="E385">
        <v>6</v>
      </c>
    </row>
    <row r="386" spans="2:6">
      <c r="C386">
        <v>2.6206016540527299E-2</v>
      </c>
      <c r="D386">
        <v>1</v>
      </c>
      <c r="E386">
        <v>5</v>
      </c>
    </row>
    <row r="387" spans="2:6">
      <c r="B387">
        <v>66</v>
      </c>
    </row>
    <row r="388" spans="2:6">
      <c r="C388">
        <v>14.839111804962201</v>
      </c>
      <c r="D388">
        <v>65</v>
      </c>
      <c r="E388">
        <v>35</v>
      </c>
      <c r="F388">
        <v>0.95297864690900003</v>
      </c>
    </row>
    <row r="389" spans="2:6">
      <c r="C389">
        <v>0.812211513519287</v>
      </c>
      <c r="D389">
        <v>2</v>
      </c>
      <c r="E389">
        <v>12</v>
      </c>
    </row>
    <row r="390" spans="2:6">
      <c r="C390">
        <v>3.8869619369506801E-2</v>
      </c>
      <c r="D390">
        <v>2</v>
      </c>
      <c r="E390">
        <v>10</v>
      </c>
    </row>
    <row r="391" spans="2:6">
      <c r="C391">
        <v>3.8773298263549798E-2</v>
      </c>
      <c r="D391">
        <v>2</v>
      </c>
      <c r="E391">
        <v>9</v>
      </c>
    </row>
    <row r="392" spans="2:6">
      <c r="C392">
        <v>6.8821907043456997E-3</v>
      </c>
      <c r="D392">
        <v>2</v>
      </c>
      <c r="E392">
        <v>9</v>
      </c>
    </row>
    <row r="393" spans="2:6">
      <c r="C393">
        <v>2.1943569183349599E-2</v>
      </c>
      <c r="D393">
        <v>2</v>
      </c>
      <c r="E393">
        <v>9</v>
      </c>
    </row>
    <row r="394" spans="2:6">
      <c r="B394">
        <v>67</v>
      </c>
    </row>
    <row r="395" spans="2:6">
      <c r="C395">
        <v>16.807118654251099</v>
      </c>
      <c r="D395">
        <v>75</v>
      </c>
      <c r="E395">
        <v>25</v>
      </c>
      <c r="F395">
        <v>0.96165849416000004</v>
      </c>
    </row>
    <row r="396" spans="2:6">
      <c r="C396">
        <v>0.47734951972961398</v>
      </c>
      <c r="D396">
        <v>46</v>
      </c>
      <c r="E396">
        <v>22</v>
      </c>
    </row>
    <row r="397" spans="2:6">
      <c r="C397">
        <v>0.216657400131226</v>
      </c>
      <c r="D397">
        <v>45</v>
      </c>
      <c r="E397">
        <v>21</v>
      </c>
    </row>
    <row r="398" spans="2:6">
      <c r="C398">
        <v>6.2866449356079102E-2</v>
      </c>
      <c r="D398">
        <v>45</v>
      </c>
      <c r="E398">
        <v>20</v>
      </c>
    </row>
    <row r="399" spans="2:6">
      <c r="C399">
        <v>6.04479312896729E-2</v>
      </c>
      <c r="D399">
        <v>45</v>
      </c>
      <c r="E399">
        <v>20</v>
      </c>
    </row>
    <row r="400" spans="2:6">
      <c r="C400">
        <v>0.20082688331604001</v>
      </c>
      <c r="D400">
        <v>43</v>
      </c>
      <c r="E400">
        <v>20</v>
      </c>
    </row>
    <row r="401" spans="2:6">
      <c r="B401">
        <v>68</v>
      </c>
    </row>
    <row r="402" spans="2:6">
      <c r="C402">
        <v>17.678238391876199</v>
      </c>
      <c r="D402">
        <v>77</v>
      </c>
      <c r="E402">
        <v>23</v>
      </c>
      <c r="F402">
        <v>0.95389843928399998</v>
      </c>
    </row>
    <row r="403" spans="2:6">
      <c r="C403">
        <v>0.56381607055664096</v>
      </c>
      <c r="D403">
        <v>36</v>
      </c>
      <c r="E403">
        <v>16</v>
      </c>
    </row>
    <row r="404" spans="2:6">
      <c r="C404">
        <v>0.123343467712402</v>
      </c>
      <c r="D404">
        <v>35</v>
      </c>
      <c r="E404">
        <v>14</v>
      </c>
    </row>
    <row r="405" spans="2:6">
      <c r="C405">
        <v>0.103484869003296</v>
      </c>
      <c r="D405">
        <v>34</v>
      </c>
      <c r="E405">
        <v>13</v>
      </c>
    </row>
    <row r="406" spans="2:6">
      <c r="C406">
        <v>8.4372282028198201E-2</v>
      </c>
      <c r="D406">
        <v>34</v>
      </c>
      <c r="E406">
        <v>13</v>
      </c>
    </row>
    <row r="407" spans="2:6">
      <c r="C407">
        <v>0.16167688369750999</v>
      </c>
      <c r="D407">
        <v>33</v>
      </c>
      <c r="E407">
        <v>12</v>
      </c>
    </row>
    <row r="408" spans="2:6">
      <c r="B408">
        <v>69</v>
      </c>
    </row>
    <row r="409" spans="2:6">
      <c r="C409">
        <v>12.181173324585</v>
      </c>
      <c r="D409">
        <v>74</v>
      </c>
      <c r="E409">
        <v>26</v>
      </c>
      <c r="F409">
        <v>0.98294581209099996</v>
      </c>
    </row>
    <row r="410" spans="2:6">
      <c r="C410">
        <v>0.63114738464355502</v>
      </c>
      <c r="D410">
        <v>32</v>
      </c>
      <c r="E410">
        <v>15</v>
      </c>
    </row>
    <row r="411" spans="2:6">
      <c r="C411">
        <v>8.8453769683837905E-2</v>
      </c>
      <c r="D411">
        <v>31</v>
      </c>
      <c r="E411">
        <v>15</v>
      </c>
    </row>
    <row r="412" spans="2:6">
      <c r="C412">
        <v>0.12391924858093301</v>
      </c>
      <c r="D412">
        <v>31</v>
      </c>
      <c r="E412">
        <v>12</v>
      </c>
    </row>
    <row r="413" spans="2:6">
      <c r="C413">
        <v>8.3708763122558594E-2</v>
      </c>
      <c r="D413">
        <v>31</v>
      </c>
      <c r="E413">
        <v>11</v>
      </c>
    </row>
    <row r="414" spans="2:6">
      <c r="C414">
        <v>6.5347671508789104E-2</v>
      </c>
      <c r="D414">
        <v>31</v>
      </c>
      <c r="E414">
        <v>11</v>
      </c>
    </row>
    <row r="415" spans="2:6">
      <c r="B415">
        <v>70</v>
      </c>
    </row>
    <row r="416" spans="2:6">
      <c r="C416">
        <v>11.8948926925659</v>
      </c>
      <c r="D416">
        <v>62</v>
      </c>
      <c r="E416">
        <v>38</v>
      </c>
      <c r="F416">
        <v>0.97293233730799999</v>
      </c>
    </row>
    <row r="417" spans="2:6">
      <c r="C417">
        <v>0.14489579200744601</v>
      </c>
      <c r="D417">
        <v>61</v>
      </c>
      <c r="E417">
        <v>34</v>
      </c>
    </row>
    <row r="418" spans="2:6">
      <c r="C418">
        <v>0.10783267021179201</v>
      </c>
      <c r="D418">
        <v>60</v>
      </c>
      <c r="E418">
        <v>33</v>
      </c>
    </row>
    <row r="419" spans="2:6">
      <c r="C419">
        <v>8.4377050399780301E-2</v>
      </c>
      <c r="D419">
        <v>60</v>
      </c>
      <c r="E419">
        <v>33</v>
      </c>
    </row>
    <row r="420" spans="2:6">
      <c r="C420">
        <v>0.30467867851257302</v>
      </c>
      <c r="D420">
        <v>43</v>
      </c>
      <c r="E420">
        <v>27</v>
      </c>
    </row>
    <row r="421" spans="2:6">
      <c r="C421">
        <v>0.195380449295044</v>
      </c>
      <c r="D421">
        <v>39</v>
      </c>
      <c r="E421">
        <v>26</v>
      </c>
    </row>
    <row r="422" spans="2:6">
      <c r="B422">
        <v>71</v>
      </c>
    </row>
    <row r="423" spans="2:6">
      <c r="C423">
        <v>23.0661780834198</v>
      </c>
      <c r="D423">
        <v>66</v>
      </c>
      <c r="E423">
        <v>34</v>
      </c>
      <c r="F423">
        <v>0.94152678387599997</v>
      </c>
    </row>
    <row r="424" spans="2:6">
      <c r="C424">
        <v>0.114973306655884</v>
      </c>
      <c r="D424">
        <v>66</v>
      </c>
      <c r="E424">
        <v>32</v>
      </c>
    </row>
    <row r="425" spans="2:6">
      <c r="C425">
        <v>0.12757134437560999</v>
      </c>
      <c r="D425">
        <v>66</v>
      </c>
      <c r="E425">
        <v>29</v>
      </c>
    </row>
    <row r="426" spans="2:6">
      <c r="C426">
        <v>7.9511165618896498E-2</v>
      </c>
      <c r="D426">
        <v>66</v>
      </c>
      <c r="E426">
        <v>29</v>
      </c>
    </row>
    <row r="427" spans="2:6">
      <c r="C427">
        <v>5.7474374771118199E-2</v>
      </c>
      <c r="D427">
        <v>66</v>
      </c>
      <c r="E427">
        <v>28</v>
      </c>
    </row>
    <row r="428" spans="2:6">
      <c r="C428">
        <v>0.17271876335144001</v>
      </c>
      <c r="D428">
        <v>64</v>
      </c>
      <c r="E428">
        <v>28</v>
      </c>
    </row>
    <row r="429" spans="2:6">
      <c r="B429">
        <v>72</v>
      </c>
    </row>
    <row r="430" spans="2:6">
      <c r="C430">
        <v>10.055155515670799</v>
      </c>
      <c r="D430">
        <v>63</v>
      </c>
      <c r="E430">
        <v>37</v>
      </c>
      <c r="F430">
        <v>0.98231308375899995</v>
      </c>
    </row>
    <row r="431" spans="2:6">
      <c r="C431">
        <v>0.738256216049194</v>
      </c>
      <c r="D431">
        <v>17</v>
      </c>
      <c r="E431">
        <v>15</v>
      </c>
    </row>
    <row r="432" spans="2:6">
      <c r="C432">
        <v>9.466552734375E-2</v>
      </c>
      <c r="D432">
        <v>15</v>
      </c>
      <c r="E432">
        <v>14</v>
      </c>
    </row>
    <row r="433" spans="2:6">
      <c r="C433">
        <v>6.0189247131347698E-2</v>
      </c>
      <c r="D433">
        <v>15</v>
      </c>
      <c r="E433">
        <v>14</v>
      </c>
    </row>
    <row r="434" spans="2:6">
      <c r="C434">
        <v>7.6152563095092801E-2</v>
      </c>
      <c r="D434">
        <v>15</v>
      </c>
      <c r="E434">
        <v>13</v>
      </c>
    </row>
    <row r="435" spans="2:6">
      <c r="C435">
        <v>5.3690195083618199E-2</v>
      </c>
      <c r="D435">
        <v>15</v>
      </c>
      <c r="E435">
        <v>13</v>
      </c>
    </row>
    <row r="436" spans="2:6">
      <c r="B436">
        <v>73</v>
      </c>
    </row>
    <row r="437" spans="2:6">
      <c r="C437">
        <v>14.633327007293699</v>
      </c>
      <c r="D437">
        <v>72</v>
      </c>
      <c r="E437">
        <v>28</v>
      </c>
      <c r="F437">
        <v>0.97330495158899999</v>
      </c>
    </row>
    <row r="438" spans="2:6">
      <c r="C438">
        <v>0.15043449401855499</v>
      </c>
      <c r="D438">
        <v>72</v>
      </c>
      <c r="E438">
        <v>24</v>
      </c>
    </row>
    <row r="439" spans="2:6">
      <c r="C439">
        <v>9.9587440490722698E-2</v>
      </c>
      <c r="D439">
        <v>71</v>
      </c>
      <c r="E439">
        <v>23</v>
      </c>
    </row>
    <row r="440" spans="2:6">
      <c r="C440">
        <v>0.475651025772095</v>
      </c>
      <c r="D440">
        <v>34</v>
      </c>
      <c r="E440">
        <v>19</v>
      </c>
    </row>
    <row r="441" spans="2:6">
      <c r="C441">
        <v>5.5847644805908203E-2</v>
      </c>
      <c r="D441">
        <v>34</v>
      </c>
      <c r="E441">
        <v>19</v>
      </c>
    </row>
    <row r="442" spans="2:6">
      <c r="C442">
        <v>5.8102607727050802E-2</v>
      </c>
      <c r="D442">
        <v>34</v>
      </c>
      <c r="E442">
        <v>19</v>
      </c>
    </row>
    <row r="443" spans="2:6">
      <c r="B443">
        <v>74</v>
      </c>
    </row>
    <row r="444" spans="2:6">
      <c r="C444">
        <v>12.7556948661804</v>
      </c>
      <c r="D444">
        <v>78</v>
      </c>
      <c r="E444">
        <v>22</v>
      </c>
      <c r="F444">
        <v>0.98750826773800005</v>
      </c>
    </row>
    <row r="445" spans="2:6">
      <c r="C445">
        <v>7.8332424163818401E-2</v>
      </c>
      <c r="D445">
        <v>78</v>
      </c>
      <c r="E445">
        <v>20</v>
      </c>
    </row>
    <row r="446" spans="2:6">
      <c r="C446">
        <v>0.46347498893737799</v>
      </c>
      <c r="D446">
        <v>51</v>
      </c>
      <c r="E446">
        <v>15</v>
      </c>
    </row>
    <row r="447" spans="2:6">
      <c r="C447">
        <v>8.9224338531494099E-2</v>
      </c>
      <c r="D447">
        <v>50</v>
      </c>
      <c r="E447">
        <v>14</v>
      </c>
    </row>
    <row r="448" spans="2:6">
      <c r="C448">
        <v>0.25510931015014598</v>
      </c>
      <c r="D448">
        <v>40</v>
      </c>
      <c r="E448">
        <v>12</v>
      </c>
    </row>
    <row r="449" spans="2:6">
      <c r="C449">
        <v>9.1239452362060602E-2</v>
      </c>
      <c r="D449">
        <v>40</v>
      </c>
      <c r="E449">
        <v>12</v>
      </c>
    </row>
    <row r="450" spans="2:6">
      <c r="B450">
        <v>75</v>
      </c>
    </row>
    <row r="451" spans="2:6">
      <c r="C451">
        <v>14.383419752121</v>
      </c>
      <c r="D451">
        <v>82</v>
      </c>
      <c r="E451">
        <v>18</v>
      </c>
      <c r="F451">
        <v>0.98166982258699997</v>
      </c>
    </row>
    <row r="452" spans="2:6">
      <c r="C452">
        <v>0.100106239318848</v>
      </c>
      <c r="D452">
        <v>82</v>
      </c>
      <c r="E452">
        <v>16</v>
      </c>
    </row>
    <row r="453" spans="2:6">
      <c r="C453">
        <v>0.38588857650756803</v>
      </c>
      <c r="D453">
        <v>62</v>
      </c>
      <c r="E453">
        <v>15</v>
      </c>
    </row>
    <row r="454" spans="2:6">
      <c r="C454">
        <v>7.28738307952881E-2</v>
      </c>
      <c r="D454">
        <v>62</v>
      </c>
      <c r="E454">
        <v>15</v>
      </c>
    </row>
    <row r="455" spans="2:6">
      <c r="C455">
        <v>0.28384375572204601</v>
      </c>
      <c r="D455">
        <v>42</v>
      </c>
      <c r="E455">
        <v>12</v>
      </c>
    </row>
    <row r="456" spans="2:6">
      <c r="C456">
        <v>8.6352109909057603E-2</v>
      </c>
      <c r="D456">
        <v>41</v>
      </c>
      <c r="E456">
        <v>12</v>
      </c>
    </row>
    <row r="457" spans="2:6">
      <c r="B457">
        <v>76</v>
      </c>
    </row>
    <row r="458" spans="2:6">
      <c r="C458">
        <v>20.177356481552099</v>
      </c>
      <c r="D458">
        <v>83</v>
      </c>
      <c r="E458">
        <v>17</v>
      </c>
      <c r="F458">
        <v>0.94644650662700003</v>
      </c>
    </row>
    <row r="459" spans="2:6">
      <c r="C459">
        <v>0.17287135124206501</v>
      </c>
      <c r="D459">
        <v>82</v>
      </c>
      <c r="E459">
        <v>16</v>
      </c>
    </row>
    <row r="460" spans="2:6">
      <c r="C460">
        <v>3.9292812347412102E-2</v>
      </c>
      <c r="D460">
        <v>82</v>
      </c>
      <c r="E460">
        <v>16</v>
      </c>
    </row>
    <row r="461" spans="2:6">
      <c r="C461">
        <v>0.71871185302734397</v>
      </c>
      <c r="D461">
        <v>21</v>
      </c>
      <c r="E461">
        <v>8</v>
      </c>
    </row>
    <row r="462" spans="2:6">
      <c r="C462">
        <v>6.9647312164306599E-2</v>
      </c>
      <c r="D462">
        <v>20</v>
      </c>
      <c r="E462">
        <v>8</v>
      </c>
    </row>
    <row r="463" spans="2:6">
      <c r="C463">
        <v>4.0763378143310602E-2</v>
      </c>
      <c r="D463">
        <v>20</v>
      </c>
      <c r="E463">
        <v>8</v>
      </c>
    </row>
    <row r="464" spans="2:6">
      <c r="B464">
        <v>77</v>
      </c>
    </row>
    <row r="465" spans="2:6">
      <c r="C465">
        <v>13.1646084785461</v>
      </c>
      <c r="D465">
        <v>73</v>
      </c>
      <c r="E465">
        <v>27</v>
      </c>
      <c r="F465">
        <v>0.97782037527900001</v>
      </c>
    </row>
    <row r="466" spans="2:6">
      <c r="C466">
        <v>0.85540604591369596</v>
      </c>
      <c r="D466">
        <v>0</v>
      </c>
      <c r="E466">
        <v>3</v>
      </c>
    </row>
    <row r="467" spans="2:6">
      <c r="C467">
        <v>2.7037143707275401E-2</v>
      </c>
      <c r="D467">
        <v>0</v>
      </c>
      <c r="E467">
        <v>1</v>
      </c>
    </row>
    <row r="468" spans="2:6">
      <c r="B468">
        <v>78</v>
      </c>
    </row>
    <row r="469" spans="2:6">
      <c r="C469">
        <v>20.859381198883099</v>
      </c>
      <c r="D469">
        <v>81</v>
      </c>
      <c r="E469">
        <v>19</v>
      </c>
      <c r="F469">
        <v>0.95292236613199999</v>
      </c>
    </row>
    <row r="470" spans="2:6">
      <c r="C470">
        <v>0.82842803001403797</v>
      </c>
      <c r="D470">
        <v>3</v>
      </c>
      <c r="E470">
        <v>6</v>
      </c>
    </row>
    <row r="471" spans="2:6">
      <c r="C471">
        <v>6.8835496902465806E-2</v>
      </c>
      <c r="D471">
        <v>0</v>
      </c>
      <c r="E471">
        <v>2</v>
      </c>
    </row>
    <row r="472" spans="2:6">
      <c r="B472">
        <v>79</v>
      </c>
    </row>
    <row r="473" spans="2:6">
      <c r="C473">
        <v>114.721667528152</v>
      </c>
      <c r="D473">
        <v>83</v>
      </c>
      <c r="E473">
        <v>17</v>
      </c>
      <c r="F473">
        <v>0.94674071663199999</v>
      </c>
    </row>
    <row r="474" spans="2:6">
      <c r="C474">
        <v>0.22716784477233901</v>
      </c>
      <c r="D474">
        <v>79</v>
      </c>
      <c r="E474">
        <v>16</v>
      </c>
    </row>
    <row r="475" spans="2:6">
      <c r="C475">
        <v>5.1376104354858398E-2</v>
      </c>
      <c r="D475">
        <v>79</v>
      </c>
      <c r="E475">
        <v>16</v>
      </c>
    </row>
    <row r="476" spans="2:6">
      <c r="C476">
        <v>0.483134984970093</v>
      </c>
      <c r="D476">
        <v>52</v>
      </c>
      <c r="E476">
        <v>12</v>
      </c>
    </row>
    <row r="477" spans="2:6">
      <c r="C477">
        <v>5.7613849639892599E-2</v>
      </c>
      <c r="D477">
        <v>51</v>
      </c>
      <c r="E477">
        <v>12</v>
      </c>
    </row>
    <row r="478" spans="2:6">
      <c r="C478">
        <v>7.2953939437866197E-2</v>
      </c>
      <c r="D478">
        <v>51</v>
      </c>
      <c r="E478">
        <v>12</v>
      </c>
    </row>
    <row r="479" spans="2:6">
      <c r="B479">
        <v>80</v>
      </c>
    </row>
    <row r="480" spans="2:6">
      <c r="C480">
        <v>72.714207649231</v>
      </c>
      <c r="D480">
        <v>72</v>
      </c>
      <c r="E480">
        <v>28</v>
      </c>
      <c r="F480">
        <v>0.91488411277000004</v>
      </c>
    </row>
    <row r="481" spans="2:6">
      <c r="C481">
        <v>0.81921005249023404</v>
      </c>
      <c r="D481">
        <v>3</v>
      </c>
      <c r="E481">
        <v>5</v>
      </c>
    </row>
    <row r="482" spans="2:6">
      <c r="C482">
        <v>3.2536268234252902E-2</v>
      </c>
      <c r="D482">
        <v>3</v>
      </c>
      <c r="E482">
        <v>5</v>
      </c>
    </row>
    <row r="483" spans="2:6">
      <c r="C483">
        <v>4.1938543319702197E-2</v>
      </c>
      <c r="D483">
        <v>3</v>
      </c>
      <c r="E483">
        <v>1</v>
      </c>
    </row>
    <row r="484" spans="2:6">
      <c r="B484">
        <v>81</v>
      </c>
    </row>
    <row r="485" spans="2:6">
      <c r="C485">
        <v>19.4823915958405</v>
      </c>
      <c r="D485">
        <v>78</v>
      </c>
      <c r="E485">
        <v>22</v>
      </c>
      <c r="F485">
        <v>0.938019910836</v>
      </c>
    </row>
    <row r="486" spans="2:6">
      <c r="C486">
        <v>0.882379770278931</v>
      </c>
      <c r="D486">
        <v>2</v>
      </c>
      <c r="E486">
        <v>3</v>
      </c>
    </row>
    <row r="487" spans="2:6">
      <c r="C487">
        <v>2.9092788696289101E-2</v>
      </c>
      <c r="D487">
        <v>0</v>
      </c>
      <c r="E487">
        <v>3</v>
      </c>
    </row>
    <row r="488" spans="2:6">
      <c r="C488">
        <v>2.0076751708984399E-2</v>
      </c>
      <c r="D488">
        <v>0</v>
      </c>
      <c r="E488">
        <v>2</v>
      </c>
    </row>
    <row r="489" spans="2:6">
      <c r="B489">
        <v>82</v>
      </c>
    </row>
    <row r="490" spans="2:6">
      <c r="C490">
        <v>9.5909507274627703</v>
      </c>
      <c r="D490">
        <v>79</v>
      </c>
      <c r="E490">
        <v>21</v>
      </c>
      <c r="F490">
        <v>0.97277569187299995</v>
      </c>
    </row>
    <row r="491" spans="2:6">
      <c r="C491">
        <v>0.88695335388183605</v>
      </c>
      <c r="D491">
        <v>2</v>
      </c>
      <c r="E491">
        <v>1</v>
      </c>
    </row>
    <row r="492" spans="2:6">
      <c r="C492">
        <v>1.5719652175903299E-2</v>
      </c>
      <c r="D492">
        <v>1</v>
      </c>
      <c r="E492">
        <v>1</v>
      </c>
    </row>
    <row r="493" spans="2:6">
      <c r="C493">
        <v>8.90755653381348E-3</v>
      </c>
      <c r="D493">
        <v>1</v>
      </c>
      <c r="E493">
        <v>1</v>
      </c>
    </row>
    <row r="494" spans="2:6">
      <c r="B494">
        <v>83</v>
      </c>
    </row>
    <row r="495" spans="2:6">
      <c r="C495">
        <v>11.850446701049799</v>
      </c>
      <c r="D495">
        <v>63</v>
      </c>
      <c r="E495">
        <v>37</v>
      </c>
      <c r="F495">
        <v>0.98809402503800003</v>
      </c>
    </row>
    <row r="496" spans="2:6">
      <c r="C496">
        <v>0.61974406242370605</v>
      </c>
      <c r="D496">
        <v>36</v>
      </c>
      <c r="E496">
        <v>20</v>
      </c>
    </row>
    <row r="497" spans="2:6">
      <c r="C497">
        <v>0.473438739776611</v>
      </c>
      <c r="D497">
        <v>0</v>
      </c>
      <c r="E497">
        <v>1</v>
      </c>
    </row>
    <row r="498" spans="2:6">
      <c r="C498">
        <v>5.6695938110351597E-3</v>
      </c>
      <c r="D498">
        <v>0</v>
      </c>
      <c r="E498">
        <v>1</v>
      </c>
    </row>
    <row r="499" spans="2:6">
      <c r="B499">
        <v>84</v>
      </c>
    </row>
    <row r="500" spans="2:6">
      <c r="C500">
        <v>23.898240566253701</v>
      </c>
      <c r="D500">
        <v>69</v>
      </c>
      <c r="E500">
        <v>31</v>
      </c>
      <c r="F500">
        <v>0.93130521885299999</v>
      </c>
    </row>
    <row r="501" spans="2:6">
      <c r="C501">
        <v>0.74774169921875</v>
      </c>
      <c r="D501">
        <v>10</v>
      </c>
      <c r="E501">
        <v>13</v>
      </c>
    </row>
    <row r="502" spans="2:6">
      <c r="C502">
        <v>0.18079566955566401</v>
      </c>
      <c r="D502">
        <v>0</v>
      </c>
      <c r="E502">
        <v>3</v>
      </c>
    </row>
    <row r="503" spans="2:6">
      <c r="C503">
        <v>1.9357204437255901E-2</v>
      </c>
      <c r="D503">
        <v>0</v>
      </c>
      <c r="E503">
        <v>2</v>
      </c>
    </row>
    <row r="504" spans="2:6">
      <c r="C504">
        <v>1.50656700134277E-2</v>
      </c>
      <c r="D504">
        <v>0</v>
      </c>
      <c r="E504">
        <v>1</v>
      </c>
    </row>
    <row r="505" spans="2:6">
      <c r="B505">
        <v>85</v>
      </c>
    </row>
    <row r="506" spans="2:6">
      <c r="C506">
        <v>53.131320238113403</v>
      </c>
      <c r="D506">
        <v>74</v>
      </c>
      <c r="E506">
        <v>26</v>
      </c>
      <c r="F506">
        <v>0.94280038481899997</v>
      </c>
    </row>
    <row r="507" spans="2:6">
      <c r="C507">
        <v>0.50854897499084495</v>
      </c>
      <c r="D507">
        <v>47</v>
      </c>
      <c r="E507">
        <v>16</v>
      </c>
    </row>
    <row r="508" spans="2:6">
      <c r="C508">
        <v>0.50643205642700195</v>
      </c>
      <c r="D508">
        <v>3</v>
      </c>
      <c r="E508">
        <v>3</v>
      </c>
    </row>
    <row r="509" spans="2:6">
      <c r="C509">
        <v>4.5215368270874003E-2</v>
      </c>
      <c r="D509">
        <v>0</v>
      </c>
      <c r="E509">
        <v>1</v>
      </c>
    </row>
    <row r="510" spans="2:6">
      <c r="C510">
        <v>1.1961460113525399E-3</v>
      </c>
      <c r="D510">
        <v>0</v>
      </c>
      <c r="E510">
        <v>1</v>
      </c>
    </row>
    <row r="511" spans="2:6">
      <c r="C511">
        <v>2.3403167724609401E-3</v>
      </c>
      <c r="D511">
        <v>0</v>
      </c>
      <c r="E511">
        <v>1</v>
      </c>
    </row>
    <row r="512" spans="2:6">
      <c r="B512">
        <v>86</v>
      </c>
    </row>
    <row r="513" spans="2:6">
      <c r="C513">
        <v>12.273607492446899</v>
      </c>
      <c r="D513">
        <v>72</v>
      </c>
      <c r="E513">
        <v>28</v>
      </c>
      <c r="F513">
        <v>0.98315171178000005</v>
      </c>
    </row>
    <row r="514" spans="2:6">
      <c r="C514">
        <v>0.64105653762817405</v>
      </c>
      <c r="D514">
        <v>20</v>
      </c>
      <c r="E514">
        <v>21</v>
      </c>
    </row>
    <row r="515" spans="2:6">
      <c r="C515">
        <v>0.35761237144470198</v>
      </c>
      <c r="D515">
        <v>0</v>
      </c>
      <c r="E515">
        <v>1</v>
      </c>
    </row>
    <row r="516" spans="2:6">
      <c r="B516">
        <v>87</v>
      </c>
    </row>
    <row r="517" spans="2:6">
      <c r="C517">
        <v>10.2490689754486</v>
      </c>
      <c r="D517">
        <v>73</v>
      </c>
      <c r="E517">
        <v>27</v>
      </c>
      <c r="F517">
        <v>0.97443335169599998</v>
      </c>
    </row>
    <row r="518" spans="2:6">
      <c r="C518">
        <v>0.84468674659729004</v>
      </c>
      <c r="D518">
        <v>1</v>
      </c>
      <c r="E518">
        <v>2</v>
      </c>
    </row>
    <row r="519" spans="2:6">
      <c r="C519">
        <v>1.2669563293457E-2</v>
      </c>
      <c r="D519">
        <v>0</v>
      </c>
      <c r="E519">
        <v>2</v>
      </c>
    </row>
    <row r="520" spans="2:6">
      <c r="C520">
        <v>1.8447160720825199E-2</v>
      </c>
      <c r="D520">
        <v>0</v>
      </c>
      <c r="E520">
        <v>1</v>
      </c>
    </row>
    <row r="521" spans="2:6">
      <c r="C521">
        <v>6.4067840576171901E-3</v>
      </c>
      <c r="D521">
        <v>0</v>
      </c>
      <c r="E521">
        <v>1</v>
      </c>
    </row>
    <row r="522" spans="2:6">
      <c r="B522">
        <v>88</v>
      </c>
    </row>
    <row r="523" spans="2:6">
      <c r="C523">
        <v>40.659380197525003</v>
      </c>
      <c r="D523">
        <v>74</v>
      </c>
      <c r="E523">
        <v>26</v>
      </c>
      <c r="F523">
        <v>0.92873243640400005</v>
      </c>
    </row>
    <row r="524" spans="2:6">
      <c r="C524">
        <v>0.79306936264038097</v>
      </c>
      <c r="D524">
        <v>8</v>
      </c>
      <c r="E524">
        <v>8</v>
      </c>
    </row>
    <row r="525" spans="2:6">
      <c r="C525">
        <v>7.98776149749756E-2</v>
      </c>
      <c r="D525">
        <v>6</v>
      </c>
      <c r="E525">
        <v>7</v>
      </c>
    </row>
    <row r="526" spans="2:6">
      <c r="C526">
        <v>1.7618417739868199E-2</v>
      </c>
      <c r="D526">
        <v>6</v>
      </c>
      <c r="E526">
        <v>7</v>
      </c>
    </row>
    <row r="527" spans="2:6">
      <c r="C527">
        <v>1.98843479156494E-2</v>
      </c>
      <c r="D527">
        <v>6</v>
      </c>
      <c r="E527">
        <v>7</v>
      </c>
    </row>
    <row r="528" spans="2:6">
      <c r="C528">
        <v>5.5277585983276402E-2</v>
      </c>
      <c r="D528">
        <v>5</v>
      </c>
      <c r="E528">
        <v>6</v>
      </c>
    </row>
    <row r="529" spans="2:6">
      <c r="B529">
        <v>89</v>
      </c>
    </row>
    <row r="530" spans="2:6">
      <c r="C530">
        <v>12.9806551933289</v>
      </c>
      <c r="D530">
        <v>73</v>
      </c>
      <c r="E530">
        <v>27</v>
      </c>
      <c r="F530">
        <v>0.98087196290300005</v>
      </c>
    </row>
    <row r="531" spans="2:6">
      <c r="C531">
        <v>0.78431606292724598</v>
      </c>
      <c r="D531">
        <v>9</v>
      </c>
      <c r="E531">
        <v>9</v>
      </c>
    </row>
    <row r="532" spans="2:6">
      <c r="C532">
        <v>7.6156139373779297E-2</v>
      </c>
      <c r="D532">
        <v>8</v>
      </c>
      <c r="E532">
        <v>6</v>
      </c>
    </row>
    <row r="533" spans="2:6">
      <c r="C533">
        <v>6.1110258102416999E-2</v>
      </c>
      <c r="D533">
        <v>8</v>
      </c>
      <c r="E533">
        <v>6</v>
      </c>
    </row>
    <row r="534" spans="2:6">
      <c r="C534">
        <v>3.97601127624512E-2</v>
      </c>
      <c r="D534">
        <v>8</v>
      </c>
      <c r="E534">
        <v>5</v>
      </c>
    </row>
    <row r="535" spans="2:6">
      <c r="C535">
        <v>9.53369140625E-2</v>
      </c>
      <c r="D535">
        <v>1</v>
      </c>
      <c r="E535">
        <v>3</v>
      </c>
    </row>
    <row r="536" spans="2:6">
      <c r="B536">
        <v>90</v>
      </c>
    </row>
    <row r="537" spans="2:6">
      <c r="C537">
        <v>16.8501570224762</v>
      </c>
      <c r="D537">
        <v>73</v>
      </c>
      <c r="E537">
        <v>27</v>
      </c>
      <c r="F537">
        <v>0.96839524830599999</v>
      </c>
    </row>
    <row r="538" spans="2:6">
      <c r="B538">
        <v>91</v>
      </c>
    </row>
    <row r="539" spans="2:6">
      <c r="C539">
        <v>11.078673839569101</v>
      </c>
      <c r="D539">
        <v>68</v>
      </c>
      <c r="E539">
        <v>32</v>
      </c>
      <c r="F539">
        <v>0.97957091500000004</v>
      </c>
    </row>
    <row r="540" spans="2:6">
      <c r="C540">
        <v>0.41594886779785201</v>
      </c>
      <c r="D540">
        <v>64</v>
      </c>
      <c r="E540">
        <v>26</v>
      </c>
    </row>
    <row r="541" spans="2:6">
      <c r="C541">
        <v>0.63332939147949197</v>
      </c>
      <c r="D541">
        <v>14</v>
      </c>
      <c r="E541">
        <v>11</v>
      </c>
    </row>
    <row r="542" spans="2:6">
      <c r="C542">
        <v>5.5978536605835003E-2</v>
      </c>
      <c r="D542">
        <v>14</v>
      </c>
      <c r="E542">
        <v>11</v>
      </c>
    </row>
    <row r="543" spans="2:6">
      <c r="C543">
        <v>5.5219650268554701E-2</v>
      </c>
      <c r="D543">
        <v>14</v>
      </c>
      <c r="E543">
        <v>10</v>
      </c>
    </row>
    <row r="544" spans="2:6">
      <c r="C544">
        <v>0.112163782119751</v>
      </c>
      <c r="D544">
        <v>10</v>
      </c>
      <c r="E544">
        <v>6</v>
      </c>
    </row>
    <row r="545" spans="2:6">
      <c r="B545">
        <v>92</v>
      </c>
    </row>
    <row r="546" spans="2:6">
      <c r="C546">
        <v>18.5412518978119</v>
      </c>
      <c r="D546">
        <v>73</v>
      </c>
      <c r="E546">
        <v>27</v>
      </c>
      <c r="F546">
        <v>0.94720124484500001</v>
      </c>
    </row>
    <row r="547" spans="2:6">
      <c r="C547">
        <v>0.66536259651184104</v>
      </c>
      <c r="D547">
        <v>26</v>
      </c>
      <c r="E547">
        <v>20</v>
      </c>
    </row>
    <row r="548" spans="2:6">
      <c r="C548">
        <v>0.25253129005432101</v>
      </c>
      <c r="D548">
        <v>14</v>
      </c>
      <c r="E548">
        <v>17</v>
      </c>
    </row>
    <row r="549" spans="2:6">
      <c r="C549">
        <v>8.5686206817626995E-2</v>
      </c>
      <c r="D549">
        <v>14</v>
      </c>
      <c r="E549">
        <v>14</v>
      </c>
    </row>
    <row r="550" spans="2:6">
      <c r="C550">
        <v>0.147585153579712</v>
      </c>
      <c r="D550">
        <v>9</v>
      </c>
      <c r="E550">
        <v>12</v>
      </c>
    </row>
    <row r="551" spans="2:6">
      <c r="C551">
        <v>3.87978553771973E-2</v>
      </c>
      <c r="D551">
        <v>9</v>
      </c>
      <c r="E551">
        <v>12</v>
      </c>
    </row>
    <row r="552" spans="2:6">
      <c r="B552">
        <v>93</v>
      </c>
    </row>
    <row r="553" spans="2:6">
      <c r="C553">
        <v>11.2129607200623</v>
      </c>
      <c r="D553">
        <v>73</v>
      </c>
      <c r="E553">
        <v>27</v>
      </c>
      <c r="F553">
        <v>0.96067331585399995</v>
      </c>
    </row>
    <row r="554" spans="2:6">
      <c r="C554">
        <v>6.4131021499633803E-2</v>
      </c>
      <c r="D554">
        <v>73</v>
      </c>
      <c r="E554">
        <v>25</v>
      </c>
    </row>
    <row r="555" spans="2:6">
      <c r="C555">
        <v>6.0910463333129897E-2</v>
      </c>
      <c r="D555">
        <v>73</v>
      </c>
      <c r="E555">
        <v>23</v>
      </c>
    </row>
    <row r="556" spans="2:6">
      <c r="C556">
        <v>0.77824640274047896</v>
      </c>
      <c r="D556">
        <v>8</v>
      </c>
      <c r="E556">
        <v>3</v>
      </c>
    </row>
    <row r="557" spans="2:6">
      <c r="C557">
        <v>2.1531343460083001E-2</v>
      </c>
      <c r="D557">
        <v>8</v>
      </c>
      <c r="E557">
        <v>3</v>
      </c>
    </row>
    <row r="558" spans="2:6">
      <c r="C558">
        <v>2.6144266128540001E-2</v>
      </c>
      <c r="D558">
        <v>8</v>
      </c>
      <c r="E558">
        <v>2</v>
      </c>
    </row>
    <row r="559" spans="2:6">
      <c r="B559">
        <v>94</v>
      </c>
    </row>
    <row r="560" spans="2:6">
      <c r="C560">
        <v>14.2461774349213</v>
      </c>
      <c r="D560">
        <v>78</v>
      </c>
      <c r="E560">
        <v>22</v>
      </c>
      <c r="F560">
        <v>0.98260990035700002</v>
      </c>
    </row>
    <row r="561" spans="2:6">
      <c r="C561">
        <v>0.56983208656311002</v>
      </c>
      <c r="D561">
        <v>34</v>
      </c>
      <c r="E561">
        <v>19</v>
      </c>
    </row>
    <row r="562" spans="2:6">
      <c r="C562">
        <v>0.324174404144287</v>
      </c>
      <c r="D562">
        <v>18</v>
      </c>
      <c r="E562">
        <v>12</v>
      </c>
    </row>
    <row r="563" spans="2:6">
      <c r="C563">
        <v>0.22604131698608401</v>
      </c>
      <c r="D563">
        <v>1</v>
      </c>
      <c r="E563">
        <v>5</v>
      </c>
    </row>
    <row r="564" spans="2:6">
      <c r="C564">
        <v>4.1715621948242201E-2</v>
      </c>
      <c r="D564">
        <v>1</v>
      </c>
      <c r="E564">
        <v>3</v>
      </c>
    </row>
    <row r="565" spans="2:6">
      <c r="C565">
        <v>1.0981559753418E-2</v>
      </c>
      <c r="D565">
        <v>1</v>
      </c>
      <c r="E565">
        <v>3</v>
      </c>
    </row>
    <row r="566" spans="2:6">
      <c r="B566">
        <v>95</v>
      </c>
    </row>
    <row r="567" spans="2:6">
      <c r="C567">
        <v>12.5520861148834</v>
      </c>
      <c r="D567">
        <v>67</v>
      </c>
      <c r="E567">
        <v>33</v>
      </c>
      <c r="F567">
        <v>0.97089095761599997</v>
      </c>
    </row>
    <row r="568" spans="2:6">
      <c r="C568">
        <v>0.54975605010986295</v>
      </c>
      <c r="D568">
        <v>32</v>
      </c>
      <c r="E568">
        <v>24</v>
      </c>
    </row>
    <row r="569" spans="2:6">
      <c r="C569">
        <v>0.28086900711059598</v>
      </c>
      <c r="D569">
        <v>18</v>
      </c>
      <c r="E569">
        <v>20</v>
      </c>
    </row>
    <row r="570" spans="2:6">
      <c r="C570">
        <v>0.16464185714721699</v>
      </c>
      <c r="D570">
        <v>10</v>
      </c>
      <c r="E570">
        <v>16</v>
      </c>
    </row>
    <row r="571" spans="2:6">
      <c r="C571">
        <v>0.19284725189209001</v>
      </c>
      <c r="D571">
        <v>1</v>
      </c>
      <c r="E571">
        <v>6</v>
      </c>
    </row>
    <row r="572" spans="2:6">
      <c r="C572">
        <v>2.78098583221436E-2</v>
      </c>
      <c r="D572">
        <v>1</v>
      </c>
      <c r="E572">
        <v>6</v>
      </c>
    </row>
    <row r="573" spans="2:6">
      <c r="B573">
        <v>96</v>
      </c>
    </row>
    <row r="574" spans="2:6">
      <c r="C574">
        <v>13.9331650733948</v>
      </c>
      <c r="D574">
        <v>77</v>
      </c>
      <c r="E574">
        <v>23</v>
      </c>
      <c r="F574">
        <v>0.95785826549499997</v>
      </c>
    </row>
    <row r="575" spans="2:6">
      <c r="C575">
        <v>0.83191108703613303</v>
      </c>
      <c r="D575">
        <v>4</v>
      </c>
      <c r="E575">
        <v>7</v>
      </c>
    </row>
    <row r="576" spans="2:6">
      <c r="C576">
        <v>4.4602155685424798E-2</v>
      </c>
      <c r="D576">
        <v>3</v>
      </c>
      <c r="E576">
        <v>5</v>
      </c>
    </row>
    <row r="577" spans="2:6">
      <c r="C577">
        <v>3.01339626312256E-2</v>
      </c>
      <c r="D577">
        <v>3</v>
      </c>
      <c r="E577">
        <v>5</v>
      </c>
    </row>
    <row r="578" spans="2:6">
      <c r="C578">
        <v>5.1559686660766602E-2</v>
      </c>
      <c r="D578">
        <v>3</v>
      </c>
      <c r="E578">
        <v>3</v>
      </c>
    </row>
    <row r="579" spans="2:6">
      <c r="C579">
        <v>2.9671192169189502E-2</v>
      </c>
      <c r="D579">
        <v>2</v>
      </c>
      <c r="E579">
        <v>3</v>
      </c>
    </row>
    <row r="580" spans="2:6">
      <c r="B580">
        <v>97</v>
      </c>
    </row>
    <row r="581" spans="2:6">
      <c r="C581">
        <v>13.222475528717</v>
      </c>
      <c r="D581">
        <v>73</v>
      </c>
      <c r="E581">
        <v>27</v>
      </c>
      <c r="F581">
        <v>0.96799355175500001</v>
      </c>
    </row>
    <row r="582" spans="2:6">
      <c r="C582">
        <v>0.70590829849243197</v>
      </c>
      <c r="D582">
        <v>15</v>
      </c>
      <c r="E582">
        <v>13</v>
      </c>
    </row>
    <row r="583" spans="2:6">
      <c r="C583">
        <v>0.14360022544860801</v>
      </c>
      <c r="D583">
        <v>12</v>
      </c>
      <c r="E583">
        <v>10</v>
      </c>
    </row>
    <row r="584" spans="2:6">
      <c r="C584">
        <v>0.172015905380249</v>
      </c>
      <c r="D584">
        <v>2</v>
      </c>
      <c r="E584">
        <v>4</v>
      </c>
    </row>
    <row r="585" spans="2:6">
      <c r="C585">
        <v>3.3753156661987298E-2</v>
      </c>
      <c r="D585">
        <v>1</v>
      </c>
      <c r="E585">
        <v>2</v>
      </c>
    </row>
    <row r="586" spans="2:6">
      <c r="C586">
        <v>1.65321826934814E-2</v>
      </c>
      <c r="D586">
        <v>1</v>
      </c>
      <c r="E586">
        <v>1</v>
      </c>
    </row>
    <row r="587" spans="2:6">
      <c r="B587">
        <v>98</v>
      </c>
    </row>
    <row r="588" spans="2:6">
      <c r="C588">
        <v>17.009596109390301</v>
      </c>
      <c r="D588">
        <v>74</v>
      </c>
      <c r="E588">
        <v>26</v>
      </c>
      <c r="F588">
        <v>0.95769839938900003</v>
      </c>
    </row>
    <row r="589" spans="2:6">
      <c r="C589">
        <v>0.43555045127868602</v>
      </c>
      <c r="D589">
        <v>42</v>
      </c>
      <c r="E589">
        <v>16</v>
      </c>
    </row>
    <row r="590" spans="2:6">
      <c r="C590">
        <v>0.36123323440551802</v>
      </c>
      <c r="D590">
        <v>19</v>
      </c>
      <c r="E590">
        <v>11</v>
      </c>
    </row>
    <row r="591" spans="2:6">
      <c r="C591">
        <v>0.14195442199707001</v>
      </c>
      <c r="D591">
        <v>16</v>
      </c>
      <c r="E591">
        <v>11</v>
      </c>
    </row>
    <row r="592" spans="2:6">
      <c r="C592">
        <v>9.7794294357299805E-2</v>
      </c>
      <c r="D592">
        <v>14</v>
      </c>
      <c r="E592">
        <v>11</v>
      </c>
    </row>
    <row r="593" spans="2:6">
      <c r="C593">
        <v>8.46579074859619E-2</v>
      </c>
      <c r="D593">
        <v>11</v>
      </c>
      <c r="E593">
        <v>9</v>
      </c>
    </row>
    <row r="594" spans="2:6">
      <c r="B594">
        <v>99</v>
      </c>
    </row>
    <row r="595" spans="2:6">
      <c r="C595">
        <v>14.2317907810211</v>
      </c>
      <c r="D595">
        <v>70</v>
      </c>
      <c r="E595">
        <v>30</v>
      </c>
      <c r="F595">
        <v>0.94814512583999999</v>
      </c>
    </row>
    <row r="596" spans="2:6">
      <c r="C596">
        <v>0.75502467155456499</v>
      </c>
      <c r="D596">
        <v>21</v>
      </c>
      <c r="E596">
        <v>13</v>
      </c>
    </row>
    <row r="597" spans="2:6">
      <c r="C597">
        <v>0.17715287208557101</v>
      </c>
      <c r="D597">
        <v>19</v>
      </c>
      <c r="E597">
        <v>8</v>
      </c>
    </row>
    <row r="598" spans="2:6">
      <c r="C598">
        <v>3.31015586853027E-2</v>
      </c>
      <c r="D598">
        <v>19</v>
      </c>
      <c r="E598">
        <v>8</v>
      </c>
    </row>
    <row r="599" spans="2:6">
      <c r="C599">
        <v>2.1147489547729499E-2</v>
      </c>
      <c r="D599">
        <v>19</v>
      </c>
      <c r="E599">
        <v>8</v>
      </c>
    </row>
    <row r="600" spans="2:6">
      <c r="C600">
        <v>2.7054786682128899E-2</v>
      </c>
      <c r="D600">
        <v>19</v>
      </c>
      <c r="E600">
        <v>8</v>
      </c>
    </row>
    <row r="601" spans="2:6">
      <c r="B601">
        <v>100</v>
      </c>
    </row>
    <row r="701" spans="2:2">
      <c r="B701">
        <v>0.97433572641499999</v>
      </c>
    </row>
    <row r="702" spans="2:2">
      <c r="B702">
        <v>0.97274606507700001</v>
      </c>
    </row>
    <row r="703" spans="2:2">
      <c r="B703">
        <v>0.95080576509699999</v>
      </c>
    </row>
    <row r="704" spans="2:2">
      <c r="B704">
        <v>0.96586784762800004</v>
      </c>
    </row>
    <row r="705" spans="2:2">
      <c r="B705">
        <v>0.96824446759299998</v>
      </c>
    </row>
    <row r="706" spans="2:2">
      <c r="B706">
        <v>0.98337255363300002</v>
      </c>
    </row>
    <row r="707" spans="2:2">
      <c r="B707">
        <v>0.96658646231400003</v>
      </c>
    </row>
    <row r="708" spans="2:2">
      <c r="B708">
        <v>0.98401855779000003</v>
      </c>
    </row>
    <row r="709" spans="2:2">
      <c r="B709">
        <v>0.98355933338900003</v>
      </c>
    </row>
    <row r="710" spans="2:2">
      <c r="B710">
        <v>0.97445747783100001</v>
      </c>
    </row>
    <row r="711" spans="2:2">
      <c r="B711">
        <v>0.98795797053699996</v>
      </c>
    </row>
    <row r="712" spans="2:2">
      <c r="B712">
        <v>0.93648905478699995</v>
      </c>
    </row>
    <row r="713" spans="2:2">
      <c r="B713">
        <v>0.96870556113499995</v>
      </c>
    </row>
    <row r="714" spans="2:2">
      <c r="B714">
        <v>0.97365686546999997</v>
      </c>
    </row>
    <row r="715" spans="2:2">
      <c r="B715">
        <v>0.92953409149599997</v>
      </c>
    </row>
    <row r="716" spans="2:2">
      <c r="B716">
        <v>0.97232618838200002</v>
      </c>
    </row>
    <row r="717" spans="2:2">
      <c r="B717">
        <v>0.97635685949100004</v>
      </c>
    </row>
    <row r="718" spans="2:2">
      <c r="B718">
        <v>0.95930370593199998</v>
      </c>
    </row>
    <row r="719" spans="2:2">
      <c r="B719">
        <v>0.92503319604699996</v>
      </c>
    </row>
    <row r="720" spans="2:2">
      <c r="B720">
        <v>0.96731409498400001</v>
      </c>
    </row>
    <row r="721" spans="2:2">
      <c r="B721">
        <v>0.948935146003</v>
      </c>
    </row>
    <row r="722" spans="2:2">
      <c r="B722">
        <v>0.97195042869199999</v>
      </c>
    </row>
    <row r="723" spans="2:2">
      <c r="B723">
        <v>0.95504531502199996</v>
      </c>
    </row>
    <row r="724" spans="2:2">
      <c r="B724">
        <v>0.96202125530000004</v>
      </c>
    </row>
    <row r="725" spans="2:2">
      <c r="B725">
        <v>0.98640228517200002</v>
      </c>
    </row>
    <row r="726" spans="2:2">
      <c r="B726">
        <v>0.98696014503200002</v>
      </c>
    </row>
    <row r="727" spans="2:2">
      <c r="B727">
        <v>0.95132756207900004</v>
      </c>
    </row>
    <row r="728" spans="2:2">
      <c r="B728">
        <v>0.984777245932</v>
      </c>
    </row>
    <row r="729" spans="2:2">
      <c r="B729">
        <v>0.98704986811399997</v>
      </c>
    </row>
    <row r="730" spans="2:2">
      <c r="B730">
        <v>0.96842495074099999</v>
      </c>
    </row>
    <row r="731" spans="2:2">
      <c r="B731">
        <v>0.98777510789099998</v>
      </c>
    </row>
    <row r="732" spans="2:2">
      <c r="B732">
        <v>0.93602738314300005</v>
      </c>
    </row>
    <row r="733" spans="2:2">
      <c r="B733">
        <v>0.99016852610899997</v>
      </c>
    </row>
    <row r="734" spans="2:2">
      <c r="B734">
        <v>0.94119678557300002</v>
      </c>
    </row>
    <row r="735" spans="2:2">
      <c r="B735">
        <v>0.97654755813600003</v>
      </c>
    </row>
    <row r="736" spans="2:2">
      <c r="B736">
        <v>0.93412573051000003</v>
      </c>
    </row>
    <row r="737" spans="2:2">
      <c r="B737">
        <v>0.92932279755199998</v>
      </c>
    </row>
    <row r="738" spans="2:2">
      <c r="B738">
        <v>0.93235960730900003</v>
      </c>
    </row>
    <row r="739" spans="2:2">
      <c r="B739">
        <v>0.96879625683399995</v>
      </c>
    </row>
    <row r="740" spans="2:2">
      <c r="B740">
        <v>0.98584040668399997</v>
      </c>
    </row>
    <row r="741" spans="2:2">
      <c r="B741">
        <v>0.98407001049999998</v>
      </c>
    </row>
    <row r="742" spans="2:2">
      <c r="B742">
        <v>0.94860721660000002</v>
      </c>
    </row>
    <row r="743" spans="2:2">
      <c r="B743">
        <v>0.97064897377500003</v>
      </c>
    </row>
    <row r="744" spans="2:2">
      <c r="B744">
        <v>0.98418479045899998</v>
      </c>
    </row>
    <row r="745" spans="2:2">
      <c r="B745">
        <v>0.97982074229000005</v>
      </c>
    </row>
    <row r="746" spans="2:2">
      <c r="B746">
        <v>0.96992253816100005</v>
      </c>
    </row>
    <row r="747" spans="2:2">
      <c r="B747">
        <v>0.91449869770799996</v>
      </c>
    </row>
    <row r="748" spans="2:2">
      <c r="B748">
        <v>0.93169348019800002</v>
      </c>
    </row>
    <row r="749" spans="2:2">
      <c r="B749">
        <v>0.98267651923800003</v>
      </c>
    </row>
    <row r="750" spans="2:2">
      <c r="B750">
        <v>0.968864716121</v>
      </c>
    </row>
    <row r="751" spans="2:2">
      <c r="B751">
        <v>0.98507905102799997</v>
      </c>
    </row>
    <row r="752" spans="2:2">
      <c r="B752">
        <v>0.97129660175400001</v>
      </c>
    </row>
    <row r="753" spans="2:2">
      <c r="B753">
        <v>0.98739916254799998</v>
      </c>
    </row>
    <row r="754" spans="2:2">
      <c r="B754">
        <v>0.97179850953199998</v>
      </c>
    </row>
    <row r="755" spans="2:2">
      <c r="B755">
        <v>0.962450766874</v>
      </c>
    </row>
    <row r="756" spans="2:2">
      <c r="B756">
        <v>0.95465656104999996</v>
      </c>
    </row>
    <row r="757" spans="2:2">
      <c r="B757">
        <v>0.96573274216799998</v>
      </c>
    </row>
    <row r="758" spans="2:2">
      <c r="B758">
        <v>0.94949453808899997</v>
      </c>
    </row>
    <row r="759" spans="2:2">
      <c r="B759">
        <v>0.965072333038</v>
      </c>
    </row>
    <row r="760" spans="2:2">
      <c r="B760">
        <v>0.933497454319</v>
      </c>
    </row>
    <row r="761" spans="2:2">
      <c r="B761">
        <v>0.91696997470499997</v>
      </c>
    </row>
    <row r="762" spans="2:2">
      <c r="B762">
        <v>0.980565801151</v>
      </c>
    </row>
    <row r="763" spans="2:2">
      <c r="B763">
        <v>0.98282978950300004</v>
      </c>
    </row>
    <row r="764" spans="2:2">
      <c r="B764">
        <v>0.98591704198499996</v>
      </c>
    </row>
    <row r="765" spans="2:2">
      <c r="B765">
        <v>0.91796426759899996</v>
      </c>
    </row>
    <row r="766" spans="2:2">
      <c r="B766">
        <v>0.98720267752299995</v>
      </c>
    </row>
    <row r="767" spans="2:2">
      <c r="B767">
        <v>0.95297864690900003</v>
      </c>
    </row>
    <row r="768" spans="2:2">
      <c r="B768">
        <v>0.96165849416000004</v>
      </c>
    </row>
    <row r="769" spans="2:2">
      <c r="B769">
        <v>0.95389843928399998</v>
      </c>
    </row>
    <row r="770" spans="2:2">
      <c r="B770">
        <v>0.98294581209099996</v>
      </c>
    </row>
    <row r="771" spans="2:2">
      <c r="B771">
        <v>0.97293233730799999</v>
      </c>
    </row>
    <row r="772" spans="2:2">
      <c r="B772">
        <v>0.94152678387599997</v>
      </c>
    </row>
    <row r="773" spans="2:2">
      <c r="B773">
        <v>0.98231308375899995</v>
      </c>
    </row>
    <row r="774" spans="2:2">
      <c r="B774">
        <v>0.97330495158899999</v>
      </c>
    </row>
    <row r="775" spans="2:2">
      <c r="B775">
        <v>0.98750826773800005</v>
      </c>
    </row>
    <row r="776" spans="2:2">
      <c r="B776">
        <v>0.98166982258699997</v>
      </c>
    </row>
    <row r="777" spans="2:2">
      <c r="B777">
        <v>0.94644650662700003</v>
      </c>
    </row>
    <row r="778" spans="2:2">
      <c r="B778">
        <v>0.97782037527900001</v>
      </c>
    </row>
    <row r="779" spans="2:2">
      <c r="B779">
        <v>0.95292236613199999</v>
      </c>
    </row>
    <row r="780" spans="2:2">
      <c r="B780">
        <v>0.94674071663199999</v>
      </c>
    </row>
    <row r="781" spans="2:2">
      <c r="B781">
        <v>0.91488411277000004</v>
      </c>
    </row>
    <row r="782" spans="2:2">
      <c r="B782">
        <v>0.938019910836</v>
      </c>
    </row>
    <row r="783" spans="2:2">
      <c r="B783">
        <v>0.97277569187299995</v>
      </c>
    </row>
    <row r="784" spans="2:2">
      <c r="B784">
        <v>0.98809402503800003</v>
      </c>
    </row>
    <row r="785" spans="2:2">
      <c r="B785">
        <v>0.93130521885299999</v>
      </c>
    </row>
    <row r="786" spans="2:2">
      <c r="B786">
        <v>0.94280038481899997</v>
      </c>
    </row>
    <row r="787" spans="2:2">
      <c r="B787">
        <v>0.98315171178000005</v>
      </c>
    </row>
    <row r="788" spans="2:2">
      <c r="B788">
        <v>0.97443335169599998</v>
      </c>
    </row>
    <row r="789" spans="2:2">
      <c r="B789">
        <v>0.92873243640400005</v>
      </c>
    </row>
    <row r="790" spans="2:2">
      <c r="B790">
        <v>0.98087196290300005</v>
      </c>
    </row>
    <row r="791" spans="2:2">
      <c r="B791">
        <v>0.96839524830599999</v>
      </c>
    </row>
    <row r="792" spans="2:2">
      <c r="B792">
        <v>0.97957091500000004</v>
      </c>
    </row>
    <row r="793" spans="2:2">
      <c r="B793">
        <v>0.94720124484500001</v>
      </c>
    </row>
    <row r="794" spans="2:2">
      <c r="B794">
        <v>0.96067331585399995</v>
      </c>
    </row>
    <row r="795" spans="2:2">
      <c r="B795">
        <v>0.98260990035700002</v>
      </c>
    </row>
    <row r="796" spans="2:2">
      <c r="B796">
        <v>0.97089095761599997</v>
      </c>
    </row>
    <row r="797" spans="2:2">
      <c r="B797">
        <v>0.95785826549499997</v>
      </c>
    </row>
    <row r="798" spans="2:2">
      <c r="B798">
        <v>0.96799355175500001</v>
      </c>
    </row>
    <row r="799" spans="2:2">
      <c r="B799">
        <v>0.95769839938900003</v>
      </c>
    </row>
    <row r="800" spans="2:2">
      <c r="B800">
        <v>0.94814512583999999</v>
      </c>
    </row>
  </sheetData>
  <pageMargins left="0" right="0" top="0.39374999999999999" bottom="0.39374999999999999" header="0" footer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54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Summary_Accuracy</vt:lpstr>
      <vt:lpstr>Normal window</vt:lpstr>
      <vt:lpstr>Normal no window</vt:lpstr>
      <vt:lpstr>Anomaly window</vt:lpstr>
      <vt:lpstr>Anomaly no window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cp:revision>16</cp:revision>
  <dcterms:created xsi:type="dcterms:W3CDTF">2019-11-25T20:29:24Z</dcterms:created>
  <dcterms:modified xsi:type="dcterms:W3CDTF">2019-11-27T10:43:10Z</dcterms:modified>
</cp:coreProperties>
</file>