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投稿\SpecOpt\fig\"/>
    </mc:Choice>
  </mc:AlternateContent>
  <xr:revisionPtr revIDLastSave="0" documentId="13_ncr:1_{327361A4-BD6B-40E9-A0F8-7DE22764F2BA}" xr6:coauthVersionLast="47" xr6:coauthVersionMax="47" xr10:uidLastSave="{00000000-0000-0000-0000-000000000000}"/>
  <bookViews>
    <workbookView xWindow="-108" yWindow="-108" windowWidth="23256" windowHeight="12576" activeTab="1" xr2:uid="{944399AA-5DDC-477D-8512-267599B90EB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<sst xmlns="http://schemas.openxmlformats.org/spreadsheetml/2006/main" count="32" uniqueCount="13">
  <si>
    <t>finance</t>
  </si>
  <si>
    <t>chatbot</t>
  </si>
  <si>
    <t>Dialogue</t>
  </si>
  <si>
    <t>bs=8</t>
  </si>
  <si>
    <t>bs=16</t>
  </si>
  <si>
    <t>group10</t>
    <phoneticPr fontId="2" type="noConversion"/>
  </si>
  <si>
    <t>finance</t>
    <phoneticPr fontId="2" type="noConversion"/>
  </si>
  <si>
    <t>bs8</t>
    <phoneticPr fontId="2" type="noConversion"/>
  </si>
  <si>
    <t>dialogue</t>
    <phoneticPr fontId="2" type="noConversion"/>
  </si>
  <si>
    <t>bs16</t>
    <phoneticPr fontId="2" type="noConversion"/>
  </si>
  <si>
    <t>group9</t>
    <phoneticPr fontId="2" type="noConversion"/>
  </si>
  <si>
    <t>chat</t>
    <phoneticPr fontId="2" type="noConversion"/>
  </si>
  <si>
    <t>accept_length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</si>
</sst>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color theme="1"/>
      <name val="等线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chatbot bs-8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Sheet1!$L$2:$L$9</c:f>
              <c:numCache>
                <c:formatCode>General</c:formatCode>
                <c:ptCount val="8"/>
                <c:pt idx="0">
                  <c:v>36.091150522</c:v>
                </c:pt>
                <c:pt idx="1">
                  <c:v>33.162630319000002</c:v>
                </c:pt>
                <c:pt idx="2">
                  <c:v>31.590321063000001</c:v>
                </c:pt>
                <c:pt idx="3">
                  <c:v>32.447850465000002</c:v>
                </c:pt>
                <c:pt idx="4">
                  <c:v>35.968883990999998</c:v>
                </c:pt>
                <c:pt idx="5">
                  <c:v>38.122601508999999</c:v>
                </c:pt>
                <c:pt idx="6">
                  <c:v>40.917365312000001</c:v>
                </c:pt>
                <c:pt idx="7">
                  <c:v>46.079863070999998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11-4D95-8C6F-9054D3183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29359"/>
        <c:axId val="1104061583"/>
      </c:scatterChart>
      <c:valAx>
        <c:axId val="1096729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04061583"/>
        <c:crosses val="autoZero"/>
        <c:crossBetween val="midCat"/>
      </c:valAx>
      <c:valAx>
        <c:axId val="110406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29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chatbot bs-16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Sheet1!$M$2:$M$9</c:f>
              <c:numCache>
                <c:formatCode>General</c:formatCode>
                <c:ptCount val="8"/>
                <c:pt idx="0">
                  <c:v>22.836904286999999</c:v>
                </c:pt>
                <c:pt idx="1">
                  <c:v>20.951333761000001</c:v>
                </c:pt>
                <c:pt idx="2">
                  <c:v>22.671652316999999</c:v>
                </c:pt>
                <c:pt idx="3">
                  <c:v>23.328629493000001</c:v>
                </c:pt>
                <c:pt idx="4">
                  <c:v>26.01135683</c:v>
                </c:pt>
                <c:pt idx="5">
                  <c:v>28.206209658999999</c:v>
                </c:pt>
                <c:pt idx="6">
                  <c:v>33.467970608999998</c:v>
                </c:pt>
                <c:pt idx="7">
                  <c:v>36.787584066000001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82-49B1-B5C5-1C4B503C1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19759"/>
        <c:axId val="766335295"/>
      </c:scatterChart>
      <c:valAx>
        <c:axId val="1096719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66335295"/>
        <c:crosses val="autoZero"/>
        <c:crossBetween val="midCat"/>
      </c:valAx>
      <c:valAx>
        <c:axId val="76633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19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dialogue bs-8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Sheet1!$N$2:$N$9</c:f>
              <c:numCache>
                <c:formatCode>General</c:formatCode>
                <c:ptCount val="8"/>
                <c:pt idx="0">
                  <c:v>29.314288854000001</c:v>
                </c:pt>
                <c:pt idx="1">
                  <c:v>25.515897034999998</c:v>
                </c:pt>
                <c:pt idx="2">
                  <c:v>24.091445921999998</c:v>
                </c:pt>
                <c:pt idx="3">
                  <c:v>24.434482574</c:v>
                </c:pt>
                <c:pt idx="4">
                  <c:v>26.958394049999999</c:v>
                </c:pt>
                <c:pt idx="5">
                  <c:v>28.283617972999998</c:v>
                </c:pt>
                <c:pt idx="6">
                  <c:v>31.761446237000001</c:v>
                </c:pt>
                <c:pt idx="7">
                  <c:v>36.373700618000001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02-4D78-B79B-929D649F6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27439"/>
        <c:axId val="908512383"/>
      </c:scatterChart>
      <c:valAx>
        <c:axId val="1096727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08512383"/>
        <c:crosses val="autoZero"/>
        <c:crossBetween val="midCat"/>
      </c:valAx>
      <c:valAx>
        <c:axId val="90851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274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dialogue bs-16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Sheet1!$O$2:$O$9</c:f>
              <c:numCache>
                <c:formatCode>General</c:formatCode>
                <c:ptCount val="8"/>
                <c:pt idx="0">
                  <c:v>17.749361991000001</c:v>
                </c:pt>
                <c:pt idx="1">
                  <c:v>16.529435396</c:v>
                </c:pt>
                <c:pt idx="2">
                  <c:v>17.447584152000001</c:v>
                </c:pt>
                <c:pt idx="3">
                  <c:v>17.544758844</c:v>
                </c:pt>
                <c:pt idx="4">
                  <c:v>20.603106260000001</c:v>
                </c:pt>
                <c:pt idx="5">
                  <c:v>21.232765673999999</c:v>
                </c:pt>
                <c:pt idx="6">
                  <c:v>24.927741526999998</c:v>
                </c:pt>
                <c:pt idx="7">
                  <c:v>27.164093493999999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2C-434D-A233-3376F7DEE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20239"/>
        <c:axId val="909547791"/>
      </c:scatterChart>
      <c:valAx>
        <c:axId val="1096720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09547791"/>
        <c:crosses val="autoZero"/>
        <c:crossBetween val="midCat"/>
      </c:valAx>
      <c:valAx>
        <c:axId val="90954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20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dialogue</a:t>
            </a:r>
            <a:r>
              <a:rPr lang="en-US" altLang="zh-CN" baseline="0"/>
              <a:t> 9 8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Sheet1!$G$66:$G$73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Sheet1!$H$66:$H$73</c:f>
              <c:numCache>
                <c:formatCode>General</c:formatCode>
                <c:ptCount val="8"/>
                <c:pt idx="0">
                  <c:v>111.154876470565</c:v>
                </c:pt>
                <c:pt idx="1">
                  <c:v>74.322244167327796</c:v>
                </c:pt>
                <c:pt idx="2">
                  <c:v>63.194082975387502</c:v>
                </c:pt>
                <c:pt idx="3">
                  <c:v>66.108610868453894</c:v>
                </c:pt>
                <c:pt idx="4">
                  <c:v>69.817564010620103</c:v>
                </c:pt>
                <c:pt idx="5">
                  <c:v>75.482854366302405</c:v>
                </c:pt>
                <c:pt idx="6">
                  <c:v>82.223072528839097</c:v>
                </c:pt>
                <c:pt idx="7">
                  <c:v>87.667639017105103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8-4272-95A6-7E23BF4E3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20719"/>
        <c:axId val="1096294911"/>
      </c:scatterChart>
      <c:valAx>
        <c:axId val="1096720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294911"/>
        <c:crosses val="autoZero"/>
        <c:crossBetween val="midCat"/>
      </c:valAx>
      <c:valAx>
        <c:axId val="109629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20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dialogue9</a:t>
            </a:r>
            <a:r>
              <a:rPr lang="en-US" altLang="zh-CN" baseline="0"/>
              <a:t> 16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Sheet1!$G$66:$G$73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Sheet1!$I$66:$I$73</c:f>
              <c:numCache>
                <c:formatCode>General</c:formatCode>
                <c:ptCount val="8"/>
                <c:pt idx="0">
                  <c:v>73.773473978042603</c:v>
                </c:pt>
                <c:pt idx="1">
                  <c:v>54.2496433258056</c:v>
                </c:pt>
                <c:pt idx="2">
                  <c:v>49.955606460571197</c:v>
                </c:pt>
                <c:pt idx="3">
                  <c:v>49.782550334930399</c:v>
                </c:pt>
                <c:pt idx="4">
                  <c:v>50.548966884613002</c:v>
                </c:pt>
                <c:pt idx="5">
                  <c:v>55.436589241027797</c:v>
                </c:pt>
                <c:pt idx="6">
                  <c:v>58.348953962326</c:v>
                </c:pt>
                <c:pt idx="7">
                  <c:v>61.397241830825799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0E-4E51-B96B-B63B7B5A0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29839"/>
        <c:axId val="1114476511"/>
      </c:scatterChart>
      <c:valAx>
        <c:axId val="1096729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14476511"/>
        <c:crosses val="autoZero"/>
        <c:crossBetween val="midCat"/>
      </c:valAx>
      <c:valAx>
        <c:axId val="1114476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29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chat</a:t>
            </a:r>
            <a:r>
              <a:rPr lang="en-US" altLang="zh-CN" baseline="0"/>
              <a:t> 9 8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Sheet1!$H$84:$H$91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Sheet1!$I$84:$I$91</c:f>
              <c:numCache>
                <c:formatCode>General</c:formatCode>
                <c:ptCount val="8"/>
                <c:pt idx="0">
                  <c:v>89.930184602737398</c:v>
                </c:pt>
                <c:pt idx="1">
                  <c:v>61.858905315399099</c:v>
                </c:pt>
                <c:pt idx="2">
                  <c:v>44.629778146743703</c:v>
                </c:pt>
                <c:pt idx="3">
                  <c:v>47.807626962661701</c:v>
                </c:pt>
                <c:pt idx="4">
                  <c:v>51.923342704772899</c:v>
                </c:pt>
                <c:pt idx="5">
                  <c:v>58.527851581573401</c:v>
                </c:pt>
                <c:pt idx="6">
                  <c:v>64.816737651824894</c:v>
                </c:pt>
                <c:pt idx="7">
                  <c:v>65.462771654129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C-49FB-B84C-4F0779B3E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096271"/>
        <c:axId val="1103999535"/>
      </c:scatterChart>
      <c:valAx>
        <c:axId val="75709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03999535"/>
        <c:crosses val="autoZero"/>
        <c:crossBetween val="midCat"/>
      </c:valAx>
      <c:valAx>
        <c:axId val="110399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7096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chat</a:t>
            </a:r>
            <a:r>
              <a:rPr lang="en-US" altLang="zh-CN" baseline="0"/>
              <a:t> 9 16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Sheet1!$H$84:$H$91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Sheet1!$K$84:$K$91</c:f>
              <c:numCache>
                <c:formatCode>General</c:formatCode>
                <c:ptCount val="8"/>
                <c:pt idx="0">
                  <c:v>55.346535921096802</c:v>
                </c:pt>
                <c:pt idx="1">
                  <c:v>41.2811503410339</c:v>
                </c:pt>
                <c:pt idx="2">
                  <c:v>32.723005056381197</c:v>
                </c:pt>
                <c:pt idx="3">
                  <c:v>34.1204223632812</c:v>
                </c:pt>
                <c:pt idx="4">
                  <c:v>36.501239061355498</c:v>
                </c:pt>
                <c:pt idx="5">
                  <c:v>39.407795906066802</c:v>
                </c:pt>
                <c:pt idx="6">
                  <c:v>41.660349130630401</c:v>
                </c:pt>
                <c:pt idx="7">
                  <c:v>44.1036987304687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E6-4495-A3CC-01094160B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17359"/>
        <c:axId val="1114484943"/>
      </c:scatterChart>
      <c:valAx>
        <c:axId val="1096717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14484943"/>
        <c:crosses val="autoZero"/>
        <c:crossBetween val="midCat"/>
      </c:valAx>
      <c:valAx>
        <c:axId val="111448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6717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477409</xdr:colOff>
      <xdr:row>11</xdr:row>
      <xdr:rowOff>71728</xdr:rowOff>
    </xdr:from>
    <xdr:to>
      <xdr:col>15</xdr:col>
      <xdr:colOff>172609</xdr:colOff>
      <xdr:row>27</xdr:row>
      <xdr:rowOff>10768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6B42478-2EAA-3140-AA5A-8F4DC21BA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</xdr:colOff>
      <xdr:row>11</xdr:row>
      <xdr:rowOff>34290</xdr:rowOff>
    </xdr:from>
    <xdr:to>
      <xdr:col>17</xdr:col>
      <xdr:colOff>350520</xdr:colOff>
      <xdr:row>26</xdr:row>
      <xdr:rowOff>148590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43B2FBC3-2744-006A-2872-26FFC9CB70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121920</xdr:colOff>
      <xdr:row>26</xdr:row>
      <xdr:rowOff>26670</xdr:rowOff>
    </xdr:from>
    <xdr:to>
      <xdr:col>9</xdr:col>
      <xdr:colOff>426720</xdr:colOff>
      <xdr:row>41</xdr:row>
      <xdr:rowOff>140970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44633C4C-C036-F7AB-9CD2-43F88C218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274320</xdr:colOff>
      <xdr:row>26</xdr:row>
      <xdr:rowOff>125730</xdr:rowOff>
    </xdr:from>
    <xdr:to>
      <xdr:col>17</xdr:col>
      <xdr:colOff>579120</xdr:colOff>
      <xdr:row>42</xdr:row>
      <xdr:rowOff>64770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7AD52022-4191-CFF2-5935-39FC6FD71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145774</xdr:colOff>
      <xdr:row>63</xdr:row>
      <xdr:rowOff>82827</xdr:rowOff>
    </xdr:from>
    <xdr:to>
      <xdr:col>16</xdr:col>
      <xdr:colOff>450574</xdr:colOff>
      <xdr:row>79</xdr:row>
      <xdr:rowOff>69574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46C2B79-557F-721E-772D-EA8285EAC3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165652</xdr:colOff>
      <xdr:row>80</xdr:row>
      <xdr:rowOff>168965</xdr:rowOff>
    </xdr:from>
    <xdr:to>
      <xdr:col>19</xdr:col>
      <xdr:colOff>470452</xdr:colOff>
      <xdr:row>96</xdr:row>
      <xdr:rowOff>155713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787B012F-7EA2-D20A-F9BF-CA30967478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404191</xdr:colOff>
      <xdr:row>97</xdr:row>
      <xdr:rowOff>36444</xdr:rowOff>
    </xdr:from>
    <xdr:to>
      <xdr:col>13</xdr:col>
      <xdr:colOff>99391</xdr:colOff>
      <xdr:row>113</xdr:row>
      <xdr:rowOff>23192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6BA4D1A0-4EEC-034D-C3BA-E58388A66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530087</xdr:colOff>
      <xdr:row>98</xdr:row>
      <xdr:rowOff>49696</xdr:rowOff>
    </xdr:from>
    <xdr:to>
      <xdr:col>21</xdr:col>
      <xdr:colOff>225287</xdr:colOff>
      <xdr:row>114</xdr:row>
      <xdr:rowOff>36444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128DA50A-EE68-7AC7-C821-E263A77D2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FA60E-D292-4BB5-A0BB-F71513DB8CB9}">
  <dimension ref="A1:O98"/>
  <sheetViews>
    <sheetView zoomScale="115" zoomScaleNormal="115" workbookViewId="0">
      <selection sqref="A1:G17"/>
    </sheetView>
  </sheetViews>
  <sheetFormatPr defaultRowHeight="13.8" x14ac:dyDescent="0.25"/>
  <sheetData>
    <row r="1" spans="1:15" x14ac:dyDescent="0.25">
      <c r="A1" s="1" t="s">
        <v>0</v>
      </c>
      <c r="B1" s="2"/>
      <c r="C1" s="2"/>
      <c r="D1" s="1" t="s">
        <v>1</v>
      </c>
      <c r="E1" s="2"/>
      <c r="F1" s="1" t="s">
        <v>2</v>
      </c>
      <c r="G1" s="2"/>
    </row>
    <row r="2" spans="1:15" x14ac:dyDescent="0.25">
      <c r="A2" s="1" t="s">
        <v>3</v>
      </c>
      <c r="B2" s="1"/>
      <c r="C2" s="1" t="s">
        <v>4</v>
      </c>
      <c r="D2" s="1" t="s">
        <v>3</v>
      </c>
      <c r="E2" s="1" t="s">
        <v>4</v>
      </c>
      <c r="F2" s="1" t="s">
        <v>3</v>
      </c>
      <c r="G2" s="1" t="s">
        <v>4</v>
      </c>
      <c r="I2">
        <v>1</v>
      </c>
      <c r="J2" s="1">
        <v>107.939276695</v>
      </c>
      <c r="K2" s="1">
        <v>68.715278386999998</v>
      </c>
      <c r="L2" s="1">
        <v>36.091150522</v>
      </c>
      <c r="M2" s="1">
        <v>22.836904286999999</v>
      </c>
      <c r="N2" s="1">
        <v>29.314288854000001</v>
      </c>
      <c r="O2" s="1">
        <v>17.749361991000001</v>
      </c>
    </row>
    <row r="3" spans="1:15" x14ac:dyDescent="0.25">
      <c r="A3" s="1">
        <v>1</v>
      </c>
      <c r="B3" s="1">
        <v>107.939276695</v>
      </c>
      <c r="C3" s="1">
        <v>68.715278386999998</v>
      </c>
      <c r="D3" s="1">
        <v>36.091150522</v>
      </c>
      <c r="E3" s="1">
        <v>22.836904286999999</v>
      </c>
      <c r="F3" s="1">
        <v>29.314288854000001</v>
      </c>
      <c r="G3" s="1">
        <v>17.749361991000001</v>
      </c>
      <c r="I3" s="3">
        <v>2</v>
      </c>
      <c r="J3" s="1">
        <v>106.894997119</v>
      </c>
      <c r="K3" s="1">
        <v>68.488223790999996</v>
      </c>
      <c r="L3" s="1">
        <v>33.162630319000002</v>
      </c>
      <c r="M3" s="1">
        <v>20.951333761000001</v>
      </c>
      <c r="N3" s="1">
        <v>25.515897034999998</v>
      </c>
      <c r="O3" s="1">
        <v>16.529435396</v>
      </c>
    </row>
    <row r="4" spans="1:15" x14ac:dyDescent="0.25">
      <c r="A4" s="1">
        <v>2</v>
      </c>
      <c r="B4" s="1">
        <v>106.894997119</v>
      </c>
      <c r="C4" s="1">
        <v>68.488223790999996</v>
      </c>
      <c r="D4" s="1">
        <v>33.162630319000002</v>
      </c>
      <c r="E4" s="1">
        <v>20.951333761000001</v>
      </c>
      <c r="F4" s="1">
        <v>25.515897034999998</v>
      </c>
      <c r="G4" s="1">
        <v>16.529435396</v>
      </c>
      <c r="I4" s="3">
        <v>4</v>
      </c>
      <c r="J4" s="1">
        <v>107.380821704</v>
      </c>
      <c r="K4" s="1">
        <v>75.396821974999995</v>
      </c>
      <c r="L4" s="1">
        <v>31.590321063000001</v>
      </c>
      <c r="M4" s="1">
        <v>22.671652316999999</v>
      </c>
      <c r="N4" s="1">
        <v>24.091445921999998</v>
      </c>
      <c r="O4" s="1">
        <v>17.447584152000001</v>
      </c>
    </row>
    <row r="5" spans="1:15" x14ac:dyDescent="0.25">
      <c r="A5" s="1">
        <v>3</v>
      </c>
      <c r="B5" s="1">
        <v>104.131253242</v>
      </c>
      <c r="C5" s="1">
        <v>69.444226502999996</v>
      </c>
      <c r="D5" s="1">
        <v>31.827078104000002</v>
      </c>
      <c r="E5" s="1">
        <v>21.886603116</v>
      </c>
      <c r="F5" s="1">
        <v>25.094804048</v>
      </c>
      <c r="G5" s="1">
        <v>16.635524033999999</v>
      </c>
      <c r="I5" s="3">
        <v>6</v>
      </c>
      <c r="J5" s="1">
        <v>114.54841208400001</v>
      </c>
      <c r="K5" s="1">
        <v>76.668899296999996</v>
      </c>
      <c r="L5" s="1">
        <v>32.447850465000002</v>
      </c>
      <c r="M5" s="1">
        <v>23.328629493000001</v>
      </c>
      <c r="N5" s="1">
        <v>24.434482574</v>
      </c>
      <c r="O5" s="1">
        <v>17.544758844</v>
      </c>
    </row>
    <row r="6" spans="1:15" x14ac:dyDescent="0.25">
      <c r="A6" s="1">
        <v>4</v>
      </c>
      <c r="B6" s="1">
        <v>107.380821704</v>
      </c>
      <c r="C6" s="1">
        <v>75.396821974999995</v>
      </c>
      <c r="D6" s="1">
        <v>31.590321063000001</v>
      </c>
      <c r="E6" s="1">
        <v>22.671652316999999</v>
      </c>
      <c r="F6" s="1">
        <v>24.091445921999998</v>
      </c>
      <c r="G6" s="1">
        <v>17.447584152000001</v>
      </c>
      <c r="I6" s="3">
        <v>8</v>
      </c>
      <c r="J6" s="1">
        <v>124.203382968</v>
      </c>
      <c r="K6" s="1">
        <v>81.572386741000003</v>
      </c>
      <c r="L6" s="1">
        <v>35.968883990999998</v>
      </c>
      <c r="M6" s="1">
        <v>26.01135683</v>
      </c>
      <c r="N6" s="1">
        <v>26.958394049999999</v>
      </c>
      <c r="O6" s="1">
        <v>20.603106260000001</v>
      </c>
    </row>
    <row r="7" spans="1:15" x14ac:dyDescent="0.25">
      <c r="A7" s="1">
        <v>5</v>
      </c>
      <c r="B7" s="1">
        <v>107.661202907</v>
      </c>
      <c r="C7" s="1">
        <v>77.158575295999995</v>
      </c>
      <c r="D7" s="1">
        <v>32.115121840999997</v>
      </c>
      <c r="E7" s="1">
        <v>23.063361644</v>
      </c>
      <c r="F7" s="1">
        <v>24.201479911</v>
      </c>
      <c r="G7" s="1">
        <v>17.995118856000001</v>
      </c>
      <c r="I7" s="3">
        <v>10</v>
      </c>
      <c r="J7" s="1">
        <v>127.174271821</v>
      </c>
      <c r="K7" s="1">
        <v>88.827277421000005</v>
      </c>
      <c r="L7" s="1">
        <v>38.122601508999999</v>
      </c>
      <c r="M7" s="1">
        <v>28.206209658999999</v>
      </c>
      <c r="N7" s="1">
        <v>28.283617972999998</v>
      </c>
      <c r="O7" s="1">
        <v>21.232765673999999</v>
      </c>
    </row>
    <row r="8" spans="1:15" x14ac:dyDescent="0.25">
      <c r="A8" s="1">
        <v>6</v>
      </c>
      <c r="B8" s="1">
        <v>114.54841208400001</v>
      </c>
      <c r="C8" s="1">
        <v>76.668899296999996</v>
      </c>
      <c r="D8" s="1">
        <v>32.447850465000002</v>
      </c>
      <c r="E8" s="1">
        <v>23.328629493000001</v>
      </c>
      <c r="F8" s="1">
        <v>24.434482574</v>
      </c>
      <c r="G8" s="1">
        <v>17.244758844</v>
      </c>
      <c r="I8" s="3">
        <v>12</v>
      </c>
      <c r="J8" s="1">
        <v>129.64110836899999</v>
      </c>
      <c r="K8" s="1">
        <v>101.749020814</v>
      </c>
      <c r="L8" s="1">
        <v>40.917365312000001</v>
      </c>
      <c r="M8" s="1">
        <v>33.467970608999998</v>
      </c>
      <c r="N8" s="1">
        <v>31.761446237000001</v>
      </c>
      <c r="O8" s="1">
        <v>24.927741526999998</v>
      </c>
    </row>
    <row r="9" spans="1:15" x14ac:dyDescent="0.25">
      <c r="A9" s="1">
        <v>7</v>
      </c>
      <c r="B9" s="1">
        <v>114.394562721</v>
      </c>
      <c r="C9" s="1">
        <v>73.966182946999993</v>
      </c>
      <c r="D9" s="1">
        <v>32.541805027999999</v>
      </c>
      <c r="E9" s="1">
        <v>24.525081872000001</v>
      </c>
      <c r="F9" s="1">
        <v>24.650746821999999</v>
      </c>
      <c r="G9" s="1">
        <v>17.749623537000002</v>
      </c>
      <c r="I9" s="3">
        <v>14</v>
      </c>
      <c r="J9" s="1">
        <v>144.57382631300001</v>
      </c>
      <c r="K9" s="1">
        <v>104.15301632800001</v>
      </c>
      <c r="L9" s="1">
        <v>46.079863070999998</v>
      </c>
      <c r="M9" s="1">
        <v>36.787584066000001</v>
      </c>
      <c r="N9" s="1">
        <v>36.373700618000001</v>
      </c>
      <c r="O9" s="1">
        <v>27.164093493999999</v>
      </c>
    </row>
    <row r="10" spans="1:15" x14ac:dyDescent="0.25">
      <c r="A10" s="1">
        <v>8</v>
      </c>
      <c r="B10" s="1">
        <v>124.203382968</v>
      </c>
      <c r="C10" s="1">
        <v>81.572386741000003</v>
      </c>
      <c r="D10" s="1">
        <v>35.968883990999998</v>
      </c>
      <c r="E10" s="1">
        <v>26.01135683</v>
      </c>
      <c r="F10" s="1">
        <v>26.958394049999999</v>
      </c>
      <c r="G10" s="1">
        <v>20.603106260000001</v>
      </c>
    </row>
    <row r="11" spans="1:15" x14ac:dyDescent="0.25">
      <c r="A11" s="1">
        <v>9</v>
      </c>
      <c r="B11" s="1">
        <v>122.537608385</v>
      </c>
      <c r="C11" s="1">
        <v>87.910145521000004</v>
      </c>
      <c r="D11" s="1">
        <v>37.653493404000002</v>
      </c>
      <c r="E11" s="1">
        <v>27.876333236000001</v>
      </c>
      <c r="F11" s="1">
        <v>28.368450880000001</v>
      </c>
      <c r="G11" s="1">
        <v>21.131485939000001</v>
      </c>
    </row>
    <row r="12" spans="1:15" x14ac:dyDescent="0.25">
      <c r="A12" s="1">
        <v>10</v>
      </c>
      <c r="B12" s="1">
        <v>127.174271821</v>
      </c>
      <c r="C12" s="1">
        <v>88.827277421000005</v>
      </c>
      <c r="D12" s="1">
        <v>38.122601508999999</v>
      </c>
      <c r="E12" s="1">
        <v>28.206209658999999</v>
      </c>
      <c r="F12" s="1">
        <v>28.283617972999998</v>
      </c>
      <c r="G12" s="1">
        <v>21.232765673999999</v>
      </c>
    </row>
    <row r="13" spans="1:15" x14ac:dyDescent="0.25">
      <c r="A13" s="1">
        <v>11</v>
      </c>
      <c r="B13" s="1">
        <v>129.5189929</v>
      </c>
      <c r="C13" s="1">
        <v>97.410303115000005</v>
      </c>
      <c r="D13" s="1">
        <v>38.055475233999999</v>
      </c>
      <c r="E13" s="1">
        <v>30.497250556000001</v>
      </c>
      <c r="F13" s="1">
        <v>30.400619029000001</v>
      </c>
      <c r="G13" s="1">
        <v>23.747198580999999</v>
      </c>
    </row>
    <row r="14" spans="1:15" x14ac:dyDescent="0.25">
      <c r="A14" s="1">
        <v>12</v>
      </c>
      <c r="B14" s="1">
        <v>129.64110836899999</v>
      </c>
      <c r="C14" s="1">
        <v>101.749020814</v>
      </c>
      <c r="D14" s="1">
        <v>40.917365312000001</v>
      </c>
      <c r="E14" s="1">
        <v>33.467970608999998</v>
      </c>
      <c r="F14" s="1">
        <v>31.761446237000001</v>
      </c>
      <c r="G14" s="1">
        <v>24.927741526999998</v>
      </c>
    </row>
    <row r="15" spans="1:15" x14ac:dyDescent="0.25">
      <c r="A15" s="1">
        <v>13</v>
      </c>
      <c r="B15" s="1">
        <v>140.49107432299999</v>
      </c>
      <c r="C15" s="1">
        <v>105.616915702</v>
      </c>
      <c r="D15" s="1">
        <v>45.440468310999997</v>
      </c>
      <c r="E15" s="1">
        <v>33.569746494</v>
      </c>
      <c r="F15" s="1">
        <v>34.340810060000003</v>
      </c>
      <c r="G15" s="1">
        <v>27.431148052000001</v>
      </c>
    </row>
    <row r="16" spans="1:15" x14ac:dyDescent="0.25">
      <c r="A16" s="1">
        <v>14</v>
      </c>
      <c r="B16" s="1">
        <v>144.57382631300001</v>
      </c>
      <c r="C16" s="1">
        <v>104.15301632800001</v>
      </c>
      <c r="D16" s="1">
        <v>46.079863070999998</v>
      </c>
      <c r="E16" s="1">
        <v>36.787584066000001</v>
      </c>
      <c r="F16" s="1">
        <v>36.373700618000001</v>
      </c>
      <c r="G16" s="1">
        <v>27.164093493999999</v>
      </c>
    </row>
    <row r="17" spans="1:7" x14ac:dyDescent="0.25">
      <c r="A17" s="1">
        <v>15</v>
      </c>
      <c r="B17" s="1">
        <v>160.469697475</v>
      </c>
      <c r="C17" s="1">
        <v>108.615139484</v>
      </c>
      <c r="D17" s="1">
        <v>50.439724683000001</v>
      </c>
      <c r="E17" s="1">
        <v>38.448578595999997</v>
      </c>
      <c r="F17" s="1">
        <v>37.036175489000001</v>
      </c>
      <c r="G17" s="1">
        <v>28.624445199</v>
      </c>
    </row>
    <row r="45" spans="2:3" x14ac:dyDescent="0.25">
      <c r="B45" t="s">
        <v>5</v>
      </c>
    </row>
    <row r="46" spans="2:3" x14ac:dyDescent="0.25">
      <c r="B46" t="s">
        <v>6</v>
      </c>
    </row>
    <row r="47" spans="2:3" x14ac:dyDescent="0.25">
      <c r="B47" t="s">
        <v>7</v>
      </c>
    </row>
    <row r="48" spans="2:3" x14ac:dyDescent="0.25">
      <c r="B48">
        <v>1</v>
      </c>
      <c r="C48">
        <v>109.816225528717</v>
      </c>
    </row>
    <row r="49" spans="2:3" x14ac:dyDescent="0.25">
      <c r="B49">
        <v>2</v>
      </c>
      <c r="C49">
        <v>75.474673271179199</v>
      </c>
    </row>
    <row r="50" spans="2:3" x14ac:dyDescent="0.25">
      <c r="B50">
        <v>3</v>
      </c>
      <c r="C50">
        <v>69.131470680236802</v>
      </c>
    </row>
    <row r="51" spans="2:3" x14ac:dyDescent="0.25">
      <c r="B51">
        <v>4</v>
      </c>
      <c r="C51">
        <v>56.026622295379603</v>
      </c>
    </row>
    <row r="52" spans="2:3" x14ac:dyDescent="0.25">
      <c r="B52">
        <v>5</v>
      </c>
      <c r="C52">
        <v>60.343744277954102</v>
      </c>
    </row>
    <row r="53" spans="2:3" x14ac:dyDescent="0.25">
      <c r="B53">
        <v>6</v>
      </c>
      <c r="C53">
        <v>55.723774433135901</v>
      </c>
    </row>
    <row r="54" spans="2:3" x14ac:dyDescent="0.25">
      <c r="B54">
        <v>7</v>
      </c>
      <c r="C54">
        <v>57.292440652847198</v>
      </c>
    </row>
    <row r="55" spans="2:3" x14ac:dyDescent="0.25">
      <c r="B55">
        <v>8</v>
      </c>
      <c r="C55">
        <v>57.080882072448702</v>
      </c>
    </row>
    <row r="56" spans="2:3" x14ac:dyDescent="0.25">
      <c r="B56">
        <v>9</v>
      </c>
      <c r="C56">
        <v>58.6460087299346</v>
      </c>
    </row>
    <row r="57" spans="2:3" x14ac:dyDescent="0.25">
      <c r="B57">
        <v>10</v>
      </c>
      <c r="C57">
        <v>61.056416988372803</v>
      </c>
    </row>
    <row r="58" spans="2:3" x14ac:dyDescent="0.25">
      <c r="B58">
        <v>11</v>
      </c>
      <c r="C58">
        <v>61.596618890762301</v>
      </c>
    </row>
    <row r="59" spans="2:3" x14ac:dyDescent="0.25">
      <c r="B59">
        <v>12</v>
      </c>
      <c r="C59">
        <v>62.646865844726499</v>
      </c>
    </row>
    <row r="60" spans="2:3" x14ac:dyDescent="0.25">
      <c r="B60">
        <v>13</v>
      </c>
      <c r="C60">
        <v>62.3361141681671</v>
      </c>
    </row>
    <row r="61" spans="2:3" x14ac:dyDescent="0.25">
      <c r="B61">
        <v>14</v>
      </c>
      <c r="C61">
        <v>64.949901819229098</v>
      </c>
    </row>
    <row r="62" spans="2:3" x14ac:dyDescent="0.25">
      <c r="B62">
        <v>15</v>
      </c>
      <c r="C62">
        <v>64.738115787506104</v>
      </c>
    </row>
    <row r="64" spans="2:3" x14ac:dyDescent="0.25">
      <c r="B64" t="s">
        <v>8</v>
      </c>
    </row>
    <row r="65" spans="2:9" x14ac:dyDescent="0.25">
      <c r="B65" t="s">
        <v>5</v>
      </c>
      <c r="C65" t="s">
        <v>7</v>
      </c>
      <c r="E65" t="s">
        <v>9</v>
      </c>
      <c r="F65" t="s">
        <v>10</v>
      </c>
      <c r="H65" t="s">
        <v>10</v>
      </c>
    </row>
    <row r="66" spans="2:9" x14ac:dyDescent="0.25">
      <c r="B66">
        <v>1</v>
      </c>
      <c r="C66">
        <v>103.082762241363</v>
      </c>
      <c r="E66">
        <v>73.773473978042603</v>
      </c>
      <c r="F66">
        <v>111.154876470565</v>
      </c>
      <c r="G66">
        <v>1</v>
      </c>
      <c r="H66">
        <v>111.154876470565</v>
      </c>
      <c r="I66">
        <v>73.773473978042603</v>
      </c>
    </row>
    <row r="67" spans="2:9" x14ac:dyDescent="0.25">
      <c r="B67">
        <v>2</v>
      </c>
      <c r="C67">
        <v>75.618824720382605</v>
      </c>
      <c r="E67">
        <v>54.2496433258056</v>
      </c>
      <c r="F67">
        <v>74.322244167327796</v>
      </c>
      <c r="G67" s="3">
        <v>2</v>
      </c>
      <c r="H67">
        <v>74.322244167327796</v>
      </c>
      <c r="I67">
        <v>54.2496433258056</v>
      </c>
    </row>
    <row r="68" spans="2:9" x14ac:dyDescent="0.25">
      <c r="B68">
        <v>3</v>
      </c>
      <c r="C68">
        <v>69.761421442031804</v>
      </c>
      <c r="E68">
        <v>49.635682106018002</v>
      </c>
      <c r="F68">
        <v>68.167565345764103</v>
      </c>
      <c r="G68" s="3">
        <v>4</v>
      </c>
      <c r="H68">
        <v>63.194082975387502</v>
      </c>
      <c r="I68">
        <v>49.955606460571197</v>
      </c>
    </row>
    <row r="69" spans="2:9" x14ac:dyDescent="0.25">
      <c r="B69">
        <v>4</v>
      </c>
      <c r="C69">
        <v>62.796276807784999</v>
      </c>
      <c r="E69">
        <v>49.955606460571197</v>
      </c>
      <c r="F69">
        <v>63.194082975387502</v>
      </c>
      <c r="G69" s="3">
        <v>6</v>
      </c>
      <c r="H69">
        <v>66.108610868453894</v>
      </c>
      <c r="I69">
        <v>49.782550334930399</v>
      </c>
    </row>
    <row r="70" spans="2:9" x14ac:dyDescent="0.25">
      <c r="B70">
        <v>5</v>
      </c>
      <c r="C70">
        <v>60.809410810470503</v>
      </c>
      <c r="E70">
        <v>46.328141927719102</v>
      </c>
      <c r="F70">
        <v>69.401916503906193</v>
      </c>
      <c r="G70" s="3">
        <v>8</v>
      </c>
      <c r="H70">
        <v>69.817564010620103</v>
      </c>
      <c r="I70">
        <v>50.548966884613002</v>
      </c>
    </row>
    <row r="71" spans="2:9" x14ac:dyDescent="0.25">
      <c r="B71">
        <v>6</v>
      </c>
      <c r="C71">
        <v>61.2505941390991</v>
      </c>
      <c r="E71">
        <v>49.782550334930399</v>
      </c>
      <c r="F71">
        <v>66.108610868453894</v>
      </c>
      <c r="G71" s="3">
        <v>10</v>
      </c>
      <c r="H71">
        <v>75.482854366302405</v>
      </c>
      <c r="I71">
        <v>55.436589241027797</v>
      </c>
    </row>
    <row r="72" spans="2:9" x14ac:dyDescent="0.25">
      <c r="B72">
        <v>7</v>
      </c>
      <c r="C72">
        <v>62.726046800613403</v>
      </c>
      <c r="E72">
        <v>47.187219619750898</v>
      </c>
      <c r="F72">
        <v>67.262021780013995</v>
      </c>
      <c r="G72" s="3">
        <v>12</v>
      </c>
      <c r="H72">
        <v>82.223072528839097</v>
      </c>
      <c r="I72">
        <v>58.348953962326</v>
      </c>
    </row>
    <row r="73" spans="2:9" x14ac:dyDescent="0.25">
      <c r="B73">
        <v>8</v>
      </c>
      <c r="C73">
        <v>63.912000417709301</v>
      </c>
      <c r="E73">
        <v>50.548966884613002</v>
      </c>
      <c r="F73">
        <v>69.817564010620103</v>
      </c>
      <c r="G73" s="3">
        <v>14</v>
      </c>
      <c r="H73">
        <v>87.667639017105103</v>
      </c>
      <c r="I73">
        <v>61.397241830825799</v>
      </c>
    </row>
    <row r="74" spans="2:9" x14ac:dyDescent="0.25">
      <c r="B74">
        <v>9</v>
      </c>
      <c r="C74">
        <v>68.102980375289903</v>
      </c>
      <c r="E74">
        <v>51.344184160232501</v>
      </c>
      <c r="F74">
        <v>73.938614845275794</v>
      </c>
    </row>
    <row r="75" spans="2:9" x14ac:dyDescent="0.25">
      <c r="B75">
        <v>10</v>
      </c>
      <c r="C75">
        <v>68.465796947479205</v>
      </c>
      <c r="F75">
        <v>75.482854366302405</v>
      </c>
    </row>
    <row r="76" spans="2:9" x14ac:dyDescent="0.25">
      <c r="B76">
        <v>11</v>
      </c>
      <c r="C76">
        <v>68.411391973495398</v>
      </c>
      <c r="F76">
        <v>78.440135478973303</v>
      </c>
    </row>
    <row r="77" spans="2:9" x14ac:dyDescent="0.25">
      <c r="B77">
        <v>12</v>
      </c>
      <c r="C77">
        <v>74.631875514984102</v>
      </c>
      <c r="F77">
        <v>82.223072528839097</v>
      </c>
    </row>
    <row r="78" spans="2:9" x14ac:dyDescent="0.25">
      <c r="B78">
        <v>13</v>
      </c>
      <c r="C78">
        <v>76.247505903244004</v>
      </c>
      <c r="F78">
        <v>91.079106807708698</v>
      </c>
    </row>
    <row r="79" spans="2:9" x14ac:dyDescent="0.25">
      <c r="B79">
        <v>14</v>
      </c>
      <c r="C79">
        <v>72.984700441360403</v>
      </c>
      <c r="F79">
        <v>87.667639017105103</v>
      </c>
    </row>
    <row r="80" spans="2:9" x14ac:dyDescent="0.25">
      <c r="B80">
        <v>15</v>
      </c>
      <c r="C80">
        <v>76.449506044387803</v>
      </c>
      <c r="F80">
        <v>91.230135917663503</v>
      </c>
    </row>
    <row r="82" spans="2:11" x14ac:dyDescent="0.25">
      <c r="B82" t="s">
        <v>11</v>
      </c>
    </row>
    <row r="83" spans="2:11" x14ac:dyDescent="0.25">
      <c r="B83" t="s">
        <v>10</v>
      </c>
      <c r="I83" t="s">
        <v>7</v>
      </c>
      <c r="K83" t="s">
        <v>9</v>
      </c>
    </row>
    <row r="84" spans="2:11" x14ac:dyDescent="0.25">
      <c r="B84">
        <v>1</v>
      </c>
      <c r="C84">
        <v>89.930184602737398</v>
      </c>
      <c r="E84">
        <v>55.346535921096802</v>
      </c>
      <c r="H84">
        <v>1</v>
      </c>
      <c r="I84">
        <v>89.930184602737398</v>
      </c>
      <c r="K84">
        <v>55.346535921096802</v>
      </c>
    </row>
    <row r="85" spans="2:11" x14ac:dyDescent="0.25">
      <c r="B85">
        <v>2</v>
      </c>
      <c r="C85">
        <v>61.858905315399099</v>
      </c>
      <c r="E85">
        <v>41.2811503410339</v>
      </c>
      <c r="H85" s="3">
        <v>2</v>
      </c>
      <c r="I85">
        <v>61.858905315399099</v>
      </c>
      <c r="K85">
        <v>41.2811503410339</v>
      </c>
    </row>
    <row r="86" spans="2:11" x14ac:dyDescent="0.25">
      <c r="B86">
        <v>3</v>
      </c>
      <c r="C86">
        <v>52.768073797225902</v>
      </c>
      <c r="E86">
        <v>35.502703189849797</v>
      </c>
      <c r="H86" s="3">
        <v>4</v>
      </c>
      <c r="I86">
        <v>44.629778146743703</v>
      </c>
      <c r="K86">
        <v>32.723005056381197</v>
      </c>
    </row>
    <row r="87" spans="2:11" x14ac:dyDescent="0.25">
      <c r="B87">
        <v>4</v>
      </c>
      <c r="C87">
        <v>44.629778146743703</v>
      </c>
      <c r="E87">
        <v>32.723005056381197</v>
      </c>
      <c r="H87" s="3">
        <v>6</v>
      </c>
      <c r="I87">
        <v>47.807626962661701</v>
      </c>
      <c r="K87">
        <v>34.1204223632812</v>
      </c>
    </row>
    <row r="88" spans="2:11" x14ac:dyDescent="0.25">
      <c r="B88">
        <v>5</v>
      </c>
      <c r="C88">
        <v>45.991203069686797</v>
      </c>
      <c r="E88">
        <v>33.463473320007303</v>
      </c>
      <c r="H88" s="3">
        <v>8</v>
      </c>
      <c r="I88">
        <v>51.923342704772899</v>
      </c>
      <c r="K88">
        <v>36.501239061355498</v>
      </c>
    </row>
    <row r="89" spans="2:11" x14ac:dyDescent="0.25">
      <c r="B89">
        <v>6</v>
      </c>
      <c r="C89">
        <v>47.807626962661701</v>
      </c>
      <c r="E89">
        <v>34.1204223632812</v>
      </c>
      <c r="H89" s="3">
        <v>10</v>
      </c>
      <c r="I89">
        <v>58.527851581573401</v>
      </c>
      <c r="K89">
        <v>39.407795906066802</v>
      </c>
    </row>
    <row r="90" spans="2:11" x14ac:dyDescent="0.25">
      <c r="B90">
        <v>7</v>
      </c>
      <c r="C90">
        <v>49.440212965011597</v>
      </c>
      <c r="E90">
        <v>35.361787080764699</v>
      </c>
      <c r="H90" s="3">
        <v>12</v>
      </c>
      <c r="I90">
        <v>64.816737651824894</v>
      </c>
      <c r="K90">
        <v>41.660349130630401</v>
      </c>
    </row>
    <row r="91" spans="2:11" x14ac:dyDescent="0.25">
      <c r="B91">
        <v>8</v>
      </c>
      <c r="C91">
        <v>51.923342704772899</v>
      </c>
      <c r="E91">
        <v>36.501239061355498</v>
      </c>
      <c r="H91" s="3">
        <v>14</v>
      </c>
      <c r="I91">
        <v>65.462771654129</v>
      </c>
      <c r="K91">
        <v>44.1036987304687</v>
      </c>
    </row>
    <row r="92" spans="2:11" x14ac:dyDescent="0.25">
      <c r="B92">
        <v>9</v>
      </c>
      <c r="C92">
        <v>53.623915195465003</v>
      </c>
      <c r="E92">
        <v>35.603283405303898</v>
      </c>
    </row>
    <row r="93" spans="2:11" x14ac:dyDescent="0.25">
      <c r="B93">
        <v>10</v>
      </c>
      <c r="C93">
        <v>58.527851581573401</v>
      </c>
      <c r="E93">
        <v>39.407795906066802</v>
      </c>
      <c r="H93" t="s">
        <v>12</v>
      </c>
    </row>
    <row r="94" spans="2:11" x14ac:dyDescent="0.25">
      <c r="B94">
        <v>11</v>
      </c>
      <c r="C94">
        <v>57.4242777824401</v>
      </c>
    </row>
    <row r="95" spans="2:11" x14ac:dyDescent="0.25">
      <c r="B95">
        <v>12</v>
      </c>
      <c r="C95">
        <v>64.816737651824894</v>
      </c>
    </row>
    <row r="96" spans="2:11" x14ac:dyDescent="0.25">
      <c r="B96">
        <v>13</v>
      </c>
      <c r="C96">
        <v>62.685482263565</v>
      </c>
    </row>
    <row r="97" spans="2:3" x14ac:dyDescent="0.25">
      <c r="B97">
        <v>14</v>
      </c>
      <c r="C97">
        <v>65.462771654129</v>
      </c>
    </row>
    <row r="98" spans="2:3" x14ac:dyDescent="0.25">
      <c r="B98">
        <v>15</v>
      </c>
      <c r="C98">
        <v>72.1608211994171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850D1-2766-4F4D-AC5D-AC42D5426237}">
  <dimension ref="A1:G17"/>
  <sheetViews>
    <sheetView tabSelected="1" workbookViewId="0">
      <selection sqref="A1:G17"/>
    </sheetView>
  </sheetViews>
  <sheetFormatPr defaultRowHeight="13.8" x14ac:dyDescent="0.25"/>
  <sheetData>
    <row r="1" spans="1:7" x14ac:dyDescent="0.25">
      <c r="A1" s="1" t="s">
        <v>0</v>
      </c>
      <c r="B1" s="2"/>
      <c r="C1" s="2"/>
      <c r="D1" s="1" t="s">
        <v>1</v>
      </c>
      <c r="E1" s="2"/>
      <c r="F1" s="1" t="s">
        <v>2</v>
      </c>
      <c r="G1" s="2"/>
    </row>
    <row r="2" spans="1:7" x14ac:dyDescent="0.25">
      <c r="A2" s="1" t="s">
        <v>3</v>
      </c>
      <c r="B2" s="1"/>
      <c r="C2" s="1" t="s">
        <v>4</v>
      </c>
      <c r="D2" s="1" t="s">
        <v>3</v>
      </c>
      <c r="E2" s="1" t="s">
        <v>4</v>
      </c>
      <c r="F2" s="1" t="s">
        <v>3</v>
      </c>
      <c r="G2" s="1" t="s">
        <v>4</v>
      </c>
    </row>
    <row r="3" spans="1:7" x14ac:dyDescent="0.25">
      <c r="A3" s="1">
        <v>1</v>
      </c>
      <c r="B3" s="1">
        <v>107.939276695</v>
      </c>
      <c r="C3" s="1">
        <v>68.715278386999998</v>
      </c>
      <c r="D3" s="1">
        <v>36.091150522</v>
      </c>
      <c r="E3" s="1">
        <v>22.836904286999999</v>
      </c>
      <c r="F3" s="1">
        <v>29.314288854000001</v>
      </c>
      <c r="G3" s="1">
        <v>17.749361991000001</v>
      </c>
    </row>
    <row r="4" spans="1:7" x14ac:dyDescent="0.25">
      <c r="A4" s="1">
        <v>2</v>
      </c>
      <c r="B4" s="1">
        <v>106.894997119</v>
      </c>
      <c r="C4" s="1">
        <v>68.488223790999996</v>
      </c>
      <c r="D4" s="1">
        <v>33.162630319000002</v>
      </c>
      <c r="E4" s="1">
        <v>20.951333761000001</v>
      </c>
      <c r="F4" s="1">
        <v>25.515897034999998</v>
      </c>
      <c r="G4" s="1">
        <v>16.529435396</v>
      </c>
    </row>
    <row r="5" spans="1:7" x14ac:dyDescent="0.25">
      <c r="A5" s="1">
        <v>3</v>
      </c>
      <c r="B5" s="1">
        <v>104.131253242</v>
      </c>
      <c r="C5" s="1">
        <v>69.444226502999996</v>
      </c>
      <c r="D5" s="1">
        <v>31.827078104000002</v>
      </c>
      <c r="E5" s="1">
        <v>21.886603116</v>
      </c>
      <c r="F5" s="1">
        <v>25.094804048</v>
      </c>
      <c r="G5" s="1">
        <v>16.635524033999999</v>
      </c>
    </row>
    <row r="6" spans="1:7" x14ac:dyDescent="0.25">
      <c r="A6" s="1">
        <v>4</v>
      </c>
      <c r="B6" s="1">
        <v>107.380821704</v>
      </c>
      <c r="C6" s="1">
        <v>75.396821974999995</v>
      </c>
      <c r="D6" s="1">
        <v>31.590321063000001</v>
      </c>
      <c r="E6" s="1">
        <v>22.671652316999999</v>
      </c>
      <c r="F6" s="1">
        <v>24.091445921999998</v>
      </c>
      <c r="G6" s="1">
        <v>17.447584152000001</v>
      </c>
    </row>
    <row r="7" spans="1:7" x14ac:dyDescent="0.25">
      <c r="A7" s="1">
        <v>5</v>
      </c>
      <c r="B7" s="1">
        <v>107.661202907</v>
      </c>
      <c r="C7" s="1">
        <v>77.158575295999995</v>
      </c>
      <c r="D7" s="1">
        <v>32.115121840999997</v>
      </c>
      <c r="E7" s="1">
        <v>23.063361644</v>
      </c>
      <c r="F7" s="1">
        <v>24.201479911</v>
      </c>
      <c r="G7" s="1">
        <v>17.995118856000001</v>
      </c>
    </row>
    <row r="8" spans="1:7" x14ac:dyDescent="0.25">
      <c r="A8" s="1">
        <v>6</v>
      </c>
      <c r="B8" s="1">
        <v>114.54841208400001</v>
      </c>
      <c r="C8" s="1">
        <v>76.668899296999996</v>
      </c>
      <c r="D8" s="1">
        <v>32.447850465000002</v>
      </c>
      <c r="E8" s="1">
        <v>23.328629493000001</v>
      </c>
      <c r="F8" s="1">
        <v>24.434482574</v>
      </c>
      <c r="G8" s="1">
        <v>17.244758844</v>
      </c>
    </row>
    <row r="9" spans="1:7" x14ac:dyDescent="0.25">
      <c r="A9" s="1">
        <v>7</v>
      </c>
      <c r="B9" s="1">
        <v>114.394562721</v>
      </c>
      <c r="C9" s="1">
        <v>73.966182946999993</v>
      </c>
      <c r="D9" s="1">
        <v>32.541805027999999</v>
      </c>
      <c r="E9" s="1">
        <v>24.525081872000001</v>
      </c>
      <c r="F9" s="1">
        <v>24.650746821999999</v>
      </c>
      <c r="G9" s="1">
        <v>17.749623537000002</v>
      </c>
    </row>
    <row r="10" spans="1:7" x14ac:dyDescent="0.25">
      <c r="A10" s="1">
        <v>8</v>
      </c>
      <c r="B10" s="1">
        <v>124.203382968</v>
      </c>
      <c r="C10" s="1">
        <v>81.572386741000003</v>
      </c>
      <c r="D10" s="1">
        <v>35.968883990999998</v>
      </c>
      <c r="E10" s="1">
        <v>26.01135683</v>
      </c>
      <c r="F10" s="1">
        <v>26.958394049999999</v>
      </c>
      <c r="G10" s="1">
        <v>20.603106260000001</v>
      </c>
    </row>
    <row r="11" spans="1:7" x14ac:dyDescent="0.25">
      <c r="A11" s="1">
        <v>9</v>
      </c>
      <c r="B11" s="1">
        <v>122.537608385</v>
      </c>
      <c r="C11" s="1">
        <v>87.910145521000004</v>
      </c>
      <c r="D11" s="1">
        <v>37.653493404000002</v>
      </c>
      <c r="E11" s="1">
        <v>27.876333236000001</v>
      </c>
      <c r="F11" s="1">
        <v>28.368450880000001</v>
      </c>
      <c r="G11" s="1">
        <v>21.131485939000001</v>
      </c>
    </row>
    <row r="12" spans="1:7" x14ac:dyDescent="0.25">
      <c r="A12" s="1">
        <v>10</v>
      </c>
      <c r="B12" s="1">
        <v>127.174271821</v>
      </c>
      <c r="C12" s="1">
        <v>88.827277421000005</v>
      </c>
      <c r="D12" s="1">
        <v>38.122601508999999</v>
      </c>
      <c r="E12" s="1">
        <v>28.206209658999999</v>
      </c>
      <c r="F12" s="1">
        <v>28.283617972999998</v>
      </c>
      <c r="G12" s="1">
        <v>21.232765673999999</v>
      </c>
    </row>
    <row r="13" spans="1:7" x14ac:dyDescent="0.25">
      <c r="A13" s="1">
        <v>11</v>
      </c>
      <c r="B13" s="1">
        <v>129.5189929</v>
      </c>
      <c r="C13" s="1">
        <v>97.410303115000005</v>
      </c>
      <c r="D13" s="1">
        <v>38.055475233999999</v>
      </c>
      <c r="E13" s="1">
        <v>30.497250556000001</v>
      </c>
      <c r="F13" s="1">
        <v>30.400619029000001</v>
      </c>
      <c r="G13" s="1">
        <v>23.747198580999999</v>
      </c>
    </row>
    <row r="14" spans="1:7" x14ac:dyDescent="0.25">
      <c r="A14" s="1">
        <v>12</v>
      </c>
      <c r="B14" s="1">
        <v>129.64110836899999</v>
      </c>
      <c r="C14" s="1">
        <v>101.749020814</v>
      </c>
      <c r="D14" s="1">
        <v>40.917365312000001</v>
      </c>
      <c r="E14" s="1">
        <v>33.467970608999998</v>
      </c>
      <c r="F14" s="1">
        <v>31.761446237000001</v>
      </c>
      <c r="G14" s="1">
        <v>24.927741526999998</v>
      </c>
    </row>
    <row r="15" spans="1:7" x14ac:dyDescent="0.25">
      <c r="A15" s="1">
        <v>13</v>
      </c>
      <c r="B15" s="1">
        <v>140.49107432299999</v>
      </c>
      <c r="C15" s="1">
        <v>105.616915702</v>
      </c>
      <c r="D15" s="1">
        <v>45.440468310999997</v>
      </c>
      <c r="E15" s="1">
        <v>33.569746494</v>
      </c>
      <c r="F15" s="1">
        <v>34.340810060000003</v>
      </c>
      <c r="G15" s="1">
        <v>27.431148052000001</v>
      </c>
    </row>
    <row r="16" spans="1:7" x14ac:dyDescent="0.25">
      <c r="A16" s="1">
        <v>14</v>
      </c>
      <c r="B16" s="1">
        <v>144.57382631300001</v>
      </c>
      <c r="C16" s="1">
        <v>104.15301632800001</v>
      </c>
      <c r="D16" s="1">
        <v>46.079863070999998</v>
      </c>
      <c r="E16" s="1">
        <v>36.787584066000001</v>
      </c>
      <c r="F16" s="1">
        <v>36.373700618000001</v>
      </c>
      <c r="G16" s="1">
        <v>27.164093493999999</v>
      </c>
    </row>
    <row r="17" spans="1:7" x14ac:dyDescent="0.25">
      <c r="A17" s="1">
        <v>15</v>
      </c>
      <c r="B17" s="1">
        <v>160.469697475</v>
      </c>
      <c r="C17" s="1">
        <v>108.615139484</v>
      </c>
      <c r="D17" s="1">
        <v>50.439724683000001</v>
      </c>
      <c r="E17" s="1">
        <v>38.448578595999997</v>
      </c>
      <c r="F17" s="1">
        <v>37.036175489000001</v>
      </c>
      <c r="G17" s="1">
        <v>28.624445199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王思琪</dc:creator>
  <cp:lastModifiedBy>王思琪</cp:lastModifiedBy>
  <dcterms:created xsi:type="dcterms:W3CDTF">2024-01-05T01:49:54Z</dcterms:created>
  <dcterms:modified xsi:type="dcterms:W3CDTF">2024-01-05T13:23:53Z</dcterms:modified>
</cp:coreProperties>
</file>