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C:\Users\Administrator\Desktop\实验记录、报告模板\实验报告模板\氧化脂质报告模板\固体\"/>
    </mc:Choice>
  </mc:AlternateContent>
  <xr:revisionPtr revIDLastSave="0" documentId="13_ncr:1_{CAB36829-5102-4505-9719-6AC9B2D41B5F}" xr6:coauthVersionLast="36" xr6:coauthVersionMax="36" xr10:uidLastSave="{00000000-0000-0000-0000-000000000000}"/>
  <bookViews>
    <workbookView xWindow="0" yWindow="0" windowWidth="27870" windowHeight="12720" xr2:uid="{00000000-000D-0000-FFFF-FFFF00000000}"/>
  </bookViews>
  <sheets>
    <sheet name="MRM Parameters" sheetId="1" r:id="rId1"/>
  </sheets>
  <definedNames>
    <definedName name="_xlnm._FilterDatabase" localSheetId="0" hidden="1">'MRM Parameters'!$A$1:$E$103</definedName>
  </definedNames>
  <calcPr calcId="144525" calcOnSave="0"/>
</workbook>
</file>

<file path=xl/sharedStrings.xml><?xml version="1.0" encoding="utf-8"?>
<sst xmlns="http://schemas.openxmlformats.org/spreadsheetml/2006/main" count="395" uniqueCount="137">
  <si>
    <t>Abbr.</t>
  </si>
  <si>
    <t>Prec Ion</t>
  </si>
  <si>
    <t>Prod Ion</t>
  </si>
  <si>
    <t>Polarity</t>
  </si>
  <si>
    <t>Quantifier/Qualifier</t>
  </si>
  <si>
    <t>±11(12)-EET</t>
  </si>
  <si>
    <t>Negative</t>
  </si>
  <si>
    <t>Quantifier</t>
  </si>
  <si>
    <t>±11,12-DiHETrE</t>
  </si>
  <si>
    <t>±11-HDoHE</t>
  </si>
  <si>
    <t>±11-HEPE</t>
  </si>
  <si>
    <t>±12(13)-DiHOME</t>
  </si>
  <si>
    <t>±12(13)-EpOME</t>
  </si>
  <si>
    <t>±13-HDoHE</t>
  </si>
  <si>
    <t>±14(15)-EET</t>
  </si>
  <si>
    <t>±14(15)-EpETE</t>
  </si>
  <si>
    <t>±14,15-DiHETrE</t>
  </si>
  <si>
    <t>±16,17-EpDPE</t>
  </si>
  <si>
    <t>±17(18)-EpETE</t>
  </si>
  <si>
    <t>±18-HETE</t>
  </si>
  <si>
    <t>±19(20)-DiHDPA</t>
  </si>
  <si>
    <t>±19,20-EpDPE</t>
  </si>
  <si>
    <t>±20-HDoHE</t>
  </si>
  <si>
    <t>±5,6-DiHETrE</t>
  </si>
  <si>
    <t>±5-iso PGF2α-VI</t>
  </si>
  <si>
    <t>±8(9)-EET</t>
  </si>
  <si>
    <t>±8,9-DiHETrE</t>
  </si>
  <si>
    <t>±8-HDoHE</t>
  </si>
  <si>
    <t>±9(10)-DiHOME</t>
  </si>
  <si>
    <t>±9(10)-EpOME</t>
  </si>
  <si>
    <t>10-Nitrooleic Acid</t>
  </si>
  <si>
    <t>11-dehydro TXB2</t>
  </si>
  <si>
    <t>11S-HETE</t>
  </si>
  <si>
    <t>11β-13,14-dihydro-15-keto PGF2α</t>
  </si>
  <si>
    <t>11β-PGE2</t>
  </si>
  <si>
    <t>11β-PGF2α</t>
  </si>
  <si>
    <t>12-epi-6-trans-LTB4</t>
  </si>
  <si>
    <t>12-oxo LTB4</t>
  </si>
  <si>
    <t>12-OxoETE</t>
  </si>
  <si>
    <t>12S-HEPE</t>
  </si>
  <si>
    <t>12S-HETE</t>
  </si>
  <si>
    <t>12S-HHTrE</t>
  </si>
  <si>
    <t>13,14-dihydro PGF2α</t>
  </si>
  <si>
    <t>13,14-dihydro-15-keto PGD2</t>
  </si>
  <si>
    <t>13,14-dihydro-15-keto PGF2α</t>
  </si>
  <si>
    <t>13-OxoODE</t>
  </si>
  <si>
    <t>13S-HODE</t>
  </si>
  <si>
    <t>13S-HOTrE</t>
  </si>
  <si>
    <t>14,15-LTC4</t>
  </si>
  <si>
    <t>14,15-LTD4</t>
  </si>
  <si>
    <t>14,15-LTE4</t>
  </si>
  <si>
    <t>14S-HDoHE</t>
  </si>
  <si>
    <t>15-deoxy-Δ12,14-PGD2</t>
  </si>
  <si>
    <t>15-deoxy-Δ12,14-PGJ2</t>
  </si>
  <si>
    <t>15-keto PGE2</t>
  </si>
  <si>
    <t>15-keto PGF1α</t>
  </si>
  <si>
    <t>15-OxoEDE</t>
  </si>
  <si>
    <t>15-OxoETE</t>
  </si>
  <si>
    <t>15S-HEPE</t>
  </si>
  <si>
    <t>15S-HETE</t>
  </si>
  <si>
    <t>15S-HETrE</t>
  </si>
  <si>
    <t>16S-HETE</t>
  </si>
  <si>
    <t>17R-HDoHE</t>
  </si>
  <si>
    <t>17S-HETE</t>
  </si>
  <si>
    <t>18-HEPE</t>
  </si>
  <si>
    <t>19R-hydroxy PGE2</t>
  </si>
  <si>
    <t>19R-hydroxy PGF2α</t>
  </si>
  <si>
    <t>19S-HETE</t>
  </si>
  <si>
    <t>1a,1b-dihomo PGE2</t>
  </si>
  <si>
    <t>1a,1b-dihomo PGF2α</t>
  </si>
  <si>
    <t>2,3-dinor TXB2</t>
  </si>
  <si>
    <t>2,3-dinor-11β-PGF2α</t>
  </si>
  <si>
    <t>2,3-dinor-8-iso-PGF2α</t>
  </si>
  <si>
    <t>20-carboxy LTB4</t>
  </si>
  <si>
    <t>20-COOH-AA</t>
  </si>
  <si>
    <t>20-HETE</t>
  </si>
  <si>
    <t>20-hydroxy LTB4</t>
  </si>
  <si>
    <t>4-HDoHE</t>
  </si>
  <si>
    <t>5-OxoETE</t>
  </si>
  <si>
    <t>5S,15S-DiHETE</t>
  </si>
  <si>
    <t>5S,6R-DiHETE</t>
  </si>
  <si>
    <t>5S-HEPE</t>
  </si>
  <si>
    <t>5S-HETE</t>
  </si>
  <si>
    <t>5S-HETrE</t>
  </si>
  <si>
    <t>6-keto PGF1α</t>
  </si>
  <si>
    <t>6S-LXA4</t>
  </si>
  <si>
    <t>6-trans LTB4</t>
  </si>
  <si>
    <t>7-epi-MaR1</t>
  </si>
  <si>
    <t>7-HDoHE</t>
  </si>
  <si>
    <t>8-iso PGF2α</t>
  </si>
  <si>
    <t>8-iso-15-keto PGF2β</t>
  </si>
  <si>
    <t>8S,15S-DiHETE</t>
  </si>
  <si>
    <t>8S-HETrE</t>
  </si>
  <si>
    <t>9-Nitrooleic Acid</t>
  </si>
  <si>
    <t>9-OxoODE</t>
  </si>
  <si>
    <t>9R-HETE</t>
  </si>
  <si>
    <t>9S-HODE</t>
  </si>
  <si>
    <t>9S-HOTrE</t>
  </si>
  <si>
    <t>ARA</t>
  </si>
  <si>
    <t>AT-RvD1</t>
  </si>
  <si>
    <t>DHA</t>
  </si>
  <si>
    <t>DTA</t>
  </si>
  <si>
    <t>EPA</t>
  </si>
  <si>
    <t>LTB4</t>
  </si>
  <si>
    <t>LTC4</t>
  </si>
  <si>
    <t>LTD4</t>
  </si>
  <si>
    <t>LTE4</t>
  </si>
  <si>
    <t>LXA4</t>
  </si>
  <si>
    <t>LXA5</t>
  </si>
  <si>
    <t>LXB4</t>
  </si>
  <si>
    <t>MaR2</t>
  </si>
  <si>
    <t>PD1</t>
  </si>
  <si>
    <t>PDX</t>
  </si>
  <si>
    <t>PGA2</t>
  </si>
  <si>
    <t>PGB2</t>
  </si>
  <si>
    <t>PGD1</t>
  </si>
  <si>
    <t>PGD2</t>
  </si>
  <si>
    <t>PGD3</t>
  </si>
  <si>
    <t>PGE1</t>
  </si>
  <si>
    <t>PGE2</t>
  </si>
  <si>
    <t>PGE3</t>
  </si>
  <si>
    <t>PGF1α</t>
  </si>
  <si>
    <t>PGF2α</t>
  </si>
  <si>
    <t>PGF3α</t>
  </si>
  <si>
    <t>PGJ2</t>
  </si>
  <si>
    <t>RvD1</t>
  </si>
  <si>
    <t>RvD2</t>
  </si>
  <si>
    <t>RvD3</t>
  </si>
  <si>
    <t>RvD4</t>
  </si>
  <si>
    <t>RvD5</t>
  </si>
  <si>
    <t>RvE1</t>
  </si>
  <si>
    <t>tetranor-12S-HETE</t>
  </si>
  <si>
    <t>TXB1</t>
  </si>
  <si>
    <t>TXB2</t>
  </si>
  <si>
    <t>TXB3</t>
  </si>
  <si>
    <t>Δ17-6-keto PGF1α</t>
  </si>
  <si>
    <t>13S-HOTrE(γ)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</si>
</sst>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_ "/>
  </numFmts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9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177" fontId="2" fillId="0" borderId="0" xfId="0" applyNumberFormat="1" applyFont="1" applyAlignment="1">
      <alignment horizontal="left"/>
    </xf>
    <xf numFmtId="0" fontId="3" fillId="0" borderId="0" xfId="0" applyFont="1" applyAlignment="1" applyProtection="1">
      <alignment horizontal="left" vertical="center"/>
      <protection locked="0"/>
    </xf>
    <xf numFmtId="177" fontId="3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76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176" fontId="2" fillId="0" borderId="0" xfId="2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76" fontId="2" fillId="0" borderId="0" xfId="2" applyNumberFormat="1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/>
    </xf>
  </cellXfs>
  <cellStyles count="3">
    <cellStyle name="百分比 2" xfId="1" xr:uid="{00000000-0005-0000-0000-00000D000000}"/>
    <cellStyle name="常规" xfId="0" builtinId="0"/>
    <cellStyle name="常规 2" xfId="2" xr:uid="{00000000-0005-0000-0000-000032000000}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1"/>
  <sheetViews>
    <sheetView tabSelected="1" topLeftCell="A28" workbookViewId="0">
      <selection activeCell="F44" sqref="F44"/>
    </sheetView>
  </sheetViews>
  <sheetFormatPr defaultColWidth="11.375" defaultRowHeight="15" x14ac:dyDescent="0.25"/>
  <cols>
    <col min="1" max="1" width="28.625" style="2" customWidth="1"/>
    <col min="2" max="2" width="8.5" style="3" customWidth="1"/>
    <col min="3" max="3" width="8.625" style="2" customWidth="1"/>
    <col min="4" max="4" width="12.875" style="2" customWidth="1"/>
    <col min="5" max="5" width="18.75" style="2" customWidth="1"/>
    <col min="6" max="16384" width="11.375" style="2"/>
  </cols>
  <sheetData>
    <row r="1" spans="1:5" s="1" customFormat="1" ht="15.75" x14ac:dyDescent="0.25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</row>
    <row r="2" spans="1:5" ht="15.75" x14ac:dyDescent="0.25">
      <c r="A2" s="7" t="s">
        <v>5</v>
      </c>
      <c r="B2" s="8">
        <v>319</v>
      </c>
      <c r="C2" s="8">
        <v>167.6</v>
      </c>
      <c r="D2" s="9" t="s">
        <v>6</v>
      </c>
      <c r="E2" s="9" t="s">
        <v>7</v>
      </c>
    </row>
    <row r="3" spans="1:5" ht="15.75" x14ac:dyDescent="0.25">
      <c r="A3" s="10" t="s">
        <v>8</v>
      </c>
      <c r="B3" s="8">
        <v>337</v>
      </c>
      <c r="C3" s="8">
        <v>167.4</v>
      </c>
      <c r="D3" s="9" t="s">
        <v>6</v>
      </c>
      <c r="E3" s="9" t="s">
        <v>7</v>
      </c>
    </row>
    <row r="4" spans="1:5" ht="15.75" x14ac:dyDescent="0.25">
      <c r="A4" s="10" t="s">
        <v>9</v>
      </c>
      <c r="B4" s="8">
        <v>343</v>
      </c>
      <c r="C4" s="8">
        <v>165.6</v>
      </c>
      <c r="D4" s="9" t="s">
        <v>6</v>
      </c>
      <c r="E4" s="9" t="s">
        <v>7</v>
      </c>
    </row>
    <row r="5" spans="1:5" ht="15.75" x14ac:dyDescent="0.25">
      <c r="A5" s="10" t="s">
        <v>10</v>
      </c>
      <c r="B5" s="8">
        <v>317</v>
      </c>
      <c r="C5" s="8">
        <v>167.7</v>
      </c>
      <c r="D5" s="9" t="s">
        <v>6</v>
      </c>
      <c r="E5" s="9" t="s">
        <v>7</v>
      </c>
    </row>
    <row r="6" spans="1:5" ht="15.75" x14ac:dyDescent="0.25">
      <c r="A6" s="11" t="s">
        <v>11</v>
      </c>
      <c r="B6" s="12">
        <v>313.10000000000002</v>
      </c>
      <c r="C6" s="12">
        <v>295.10000000000002</v>
      </c>
      <c r="D6" s="13" t="s">
        <v>6</v>
      </c>
      <c r="E6" s="13" t="s">
        <v>7</v>
      </c>
    </row>
    <row r="7" spans="1:5" ht="15.75" x14ac:dyDescent="0.25">
      <c r="A7" s="11" t="s">
        <v>12</v>
      </c>
      <c r="B7" s="12">
        <v>295</v>
      </c>
      <c r="C7" s="12">
        <v>195.5</v>
      </c>
      <c r="D7" s="13" t="s">
        <v>6</v>
      </c>
      <c r="E7" s="13" t="s">
        <v>7</v>
      </c>
    </row>
    <row r="8" spans="1:5" ht="15.75" x14ac:dyDescent="0.25">
      <c r="A8" s="10" t="s">
        <v>13</v>
      </c>
      <c r="B8" s="8">
        <v>343</v>
      </c>
      <c r="C8" s="8">
        <v>193.5</v>
      </c>
      <c r="D8" s="9" t="s">
        <v>6</v>
      </c>
      <c r="E8" s="9" t="s">
        <v>7</v>
      </c>
    </row>
    <row r="9" spans="1:5" ht="15.75" x14ac:dyDescent="0.25">
      <c r="A9" s="7" t="s">
        <v>14</v>
      </c>
      <c r="B9" s="8">
        <v>319</v>
      </c>
      <c r="C9" s="8">
        <v>219.1</v>
      </c>
      <c r="D9" s="9" t="s">
        <v>6</v>
      </c>
      <c r="E9" s="9" t="s">
        <v>7</v>
      </c>
    </row>
    <row r="10" spans="1:5" ht="15.75" x14ac:dyDescent="0.25">
      <c r="A10" s="10" t="s">
        <v>15</v>
      </c>
      <c r="B10" s="8">
        <v>317</v>
      </c>
      <c r="C10" s="8">
        <v>207.4</v>
      </c>
      <c r="D10" s="9" t="s">
        <v>6</v>
      </c>
      <c r="E10" s="9" t="s">
        <v>7</v>
      </c>
    </row>
    <row r="11" spans="1:5" ht="15.75" x14ac:dyDescent="0.25">
      <c r="A11" s="10" t="s">
        <v>16</v>
      </c>
      <c r="B11" s="8">
        <v>337</v>
      </c>
      <c r="C11" s="8">
        <v>207.2</v>
      </c>
      <c r="D11" s="9" t="s">
        <v>6</v>
      </c>
      <c r="E11" s="9" t="s">
        <v>7</v>
      </c>
    </row>
    <row r="12" spans="1:5" ht="15.75" x14ac:dyDescent="0.25">
      <c r="A12" s="10" t="s">
        <v>17</v>
      </c>
      <c r="B12" s="8">
        <v>343</v>
      </c>
      <c r="C12" s="8">
        <v>233.3</v>
      </c>
      <c r="D12" s="9" t="s">
        <v>6</v>
      </c>
      <c r="E12" s="9" t="s">
        <v>7</v>
      </c>
    </row>
    <row r="13" spans="1:5" ht="15.75" x14ac:dyDescent="0.25">
      <c r="A13" s="10" t="s">
        <v>18</v>
      </c>
      <c r="B13" s="8">
        <v>317</v>
      </c>
      <c r="C13" s="8">
        <v>255</v>
      </c>
      <c r="D13" s="9" t="s">
        <v>6</v>
      </c>
      <c r="E13" s="9" t="s">
        <v>7</v>
      </c>
    </row>
    <row r="14" spans="1:5" ht="15.75" x14ac:dyDescent="0.25">
      <c r="A14" s="10" t="s">
        <v>19</v>
      </c>
      <c r="B14" s="8">
        <v>319</v>
      </c>
      <c r="C14" s="8">
        <v>261.2</v>
      </c>
      <c r="D14" s="9" t="s">
        <v>6</v>
      </c>
      <c r="E14" s="9" t="s">
        <v>7</v>
      </c>
    </row>
    <row r="15" spans="1:5" ht="15.75" x14ac:dyDescent="0.25">
      <c r="A15" s="10" t="s">
        <v>20</v>
      </c>
      <c r="B15" s="14">
        <v>360.9</v>
      </c>
      <c r="C15" s="14">
        <v>273.10000000000002</v>
      </c>
      <c r="D15" s="9" t="s">
        <v>6</v>
      </c>
      <c r="E15" s="9" t="s">
        <v>7</v>
      </c>
    </row>
    <row r="16" spans="1:5" ht="15.75" x14ac:dyDescent="0.25">
      <c r="A16" s="10" t="s">
        <v>21</v>
      </c>
      <c r="B16" s="8">
        <v>343</v>
      </c>
      <c r="C16" s="8">
        <v>281.3</v>
      </c>
      <c r="D16" s="9" t="s">
        <v>6</v>
      </c>
      <c r="E16" s="9" t="s">
        <v>7</v>
      </c>
    </row>
    <row r="17" spans="1:5" ht="15.75" x14ac:dyDescent="0.25">
      <c r="A17" s="10" t="s">
        <v>22</v>
      </c>
      <c r="B17" s="8">
        <v>343</v>
      </c>
      <c r="C17" s="8">
        <v>281.2</v>
      </c>
      <c r="D17" s="9" t="s">
        <v>6</v>
      </c>
      <c r="E17" s="9" t="s">
        <v>7</v>
      </c>
    </row>
    <row r="18" spans="1:5" ht="15.75" x14ac:dyDescent="0.25">
      <c r="A18" s="10" t="s">
        <v>23</v>
      </c>
      <c r="B18" s="8">
        <v>337</v>
      </c>
      <c r="C18" s="8">
        <v>319.2</v>
      </c>
      <c r="D18" s="9" t="s">
        <v>6</v>
      </c>
      <c r="E18" s="9" t="s">
        <v>7</v>
      </c>
    </row>
    <row r="19" spans="1:5" ht="15.75" x14ac:dyDescent="0.25">
      <c r="A19" s="10" t="s">
        <v>24</v>
      </c>
      <c r="B19" s="8">
        <v>353</v>
      </c>
      <c r="C19" s="8">
        <v>335</v>
      </c>
      <c r="D19" s="9" t="s">
        <v>6</v>
      </c>
      <c r="E19" s="9" t="s">
        <v>7</v>
      </c>
    </row>
    <row r="20" spans="1:5" ht="15.75" x14ac:dyDescent="0.25">
      <c r="A20" s="7" t="s">
        <v>25</v>
      </c>
      <c r="B20" s="8">
        <v>319</v>
      </c>
      <c r="C20" s="8">
        <v>301.2</v>
      </c>
      <c r="D20" s="9" t="s">
        <v>6</v>
      </c>
      <c r="E20" s="9" t="s">
        <v>7</v>
      </c>
    </row>
    <row r="21" spans="1:5" ht="15.75" x14ac:dyDescent="0.25">
      <c r="A21" s="10" t="s">
        <v>26</v>
      </c>
      <c r="B21" s="8">
        <v>337</v>
      </c>
      <c r="C21" s="8">
        <v>185.5</v>
      </c>
      <c r="D21" s="9" t="s">
        <v>6</v>
      </c>
      <c r="E21" s="9" t="s">
        <v>7</v>
      </c>
    </row>
    <row r="22" spans="1:5" ht="15.75" x14ac:dyDescent="0.25">
      <c r="A22" s="10" t="s">
        <v>27</v>
      </c>
      <c r="B22" s="8">
        <v>343</v>
      </c>
      <c r="C22" s="8">
        <v>189.5</v>
      </c>
      <c r="D22" s="9" t="s">
        <v>6</v>
      </c>
      <c r="E22" s="9" t="s">
        <v>7</v>
      </c>
    </row>
    <row r="23" spans="1:5" ht="15.75" x14ac:dyDescent="0.25">
      <c r="A23" s="11" t="s">
        <v>28</v>
      </c>
      <c r="B23" s="12">
        <v>313.10000000000002</v>
      </c>
      <c r="C23" s="12">
        <v>277.39999999999998</v>
      </c>
      <c r="D23" s="13" t="s">
        <v>6</v>
      </c>
      <c r="E23" s="13" t="s">
        <v>7</v>
      </c>
    </row>
    <row r="24" spans="1:5" ht="15.75" x14ac:dyDescent="0.25">
      <c r="A24" s="11" t="s">
        <v>29</v>
      </c>
      <c r="B24" s="12">
        <v>295</v>
      </c>
      <c r="C24" s="12">
        <v>277.2</v>
      </c>
      <c r="D24" s="13" t="s">
        <v>6</v>
      </c>
      <c r="E24" s="13" t="s">
        <v>7</v>
      </c>
    </row>
    <row r="25" spans="1:5" ht="15.75" x14ac:dyDescent="0.25">
      <c r="A25" s="10" t="s">
        <v>30</v>
      </c>
      <c r="B25" s="8">
        <v>326</v>
      </c>
      <c r="C25" s="8">
        <v>279.2</v>
      </c>
      <c r="D25" s="9" t="s">
        <v>6</v>
      </c>
      <c r="E25" s="9" t="s">
        <v>7</v>
      </c>
    </row>
    <row r="26" spans="1:5" ht="15.75" x14ac:dyDescent="0.25">
      <c r="A26" s="10" t="s">
        <v>31</v>
      </c>
      <c r="B26" s="14">
        <v>366.8</v>
      </c>
      <c r="C26" s="14">
        <v>305.10000000000002</v>
      </c>
      <c r="D26" s="9" t="s">
        <v>6</v>
      </c>
      <c r="E26" s="9" t="s">
        <v>7</v>
      </c>
    </row>
    <row r="27" spans="1:5" ht="15.75" x14ac:dyDescent="0.25">
      <c r="A27" s="10" t="s">
        <v>32</v>
      </c>
      <c r="B27" s="8">
        <v>319</v>
      </c>
      <c r="C27" s="8">
        <v>167.6</v>
      </c>
      <c r="D27" s="9" t="s">
        <v>6</v>
      </c>
      <c r="E27" s="9" t="s">
        <v>7</v>
      </c>
    </row>
    <row r="28" spans="1:5" ht="15.75" x14ac:dyDescent="0.25">
      <c r="A28" s="10" t="s">
        <v>33</v>
      </c>
      <c r="B28" s="8">
        <v>353</v>
      </c>
      <c r="C28" s="8">
        <v>195.5</v>
      </c>
      <c r="D28" s="9" t="s">
        <v>6</v>
      </c>
      <c r="E28" s="9" t="s">
        <v>7</v>
      </c>
    </row>
    <row r="29" spans="1:5" ht="15.75" x14ac:dyDescent="0.25">
      <c r="A29" s="10" t="s">
        <v>34</v>
      </c>
      <c r="B29" s="8">
        <v>350.9</v>
      </c>
      <c r="C29" s="8">
        <v>271.10000000000002</v>
      </c>
      <c r="D29" s="9" t="s">
        <v>6</v>
      </c>
      <c r="E29" s="9" t="s">
        <v>7</v>
      </c>
    </row>
    <row r="30" spans="1:5" ht="15.75" x14ac:dyDescent="0.25">
      <c r="A30" s="10" t="s">
        <v>35</v>
      </c>
      <c r="B30" s="8">
        <v>353</v>
      </c>
      <c r="C30" s="8">
        <v>309.10000000000002</v>
      </c>
      <c r="D30" s="9" t="s">
        <v>6</v>
      </c>
      <c r="E30" s="9" t="s">
        <v>7</v>
      </c>
    </row>
    <row r="31" spans="1:5" ht="15.75" x14ac:dyDescent="0.25">
      <c r="A31" s="11" t="s">
        <v>36</v>
      </c>
      <c r="B31" s="8">
        <v>335</v>
      </c>
      <c r="C31" s="8">
        <v>195.5</v>
      </c>
      <c r="D31" s="9" t="s">
        <v>6</v>
      </c>
      <c r="E31" s="9" t="s">
        <v>7</v>
      </c>
    </row>
    <row r="32" spans="1:5" ht="15.75" x14ac:dyDescent="0.25">
      <c r="A32" s="10" t="s">
        <v>37</v>
      </c>
      <c r="B32" s="8">
        <v>333</v>
      </c>
      <c r="C32" s="8">
        <v>179.5</v>
      </c>
      <c r="D32" s="9" t="s">
        <v>6</v>
      </c>
      <c r="E32" s="9" t="s">
        <v>7</v>
      </c>
    </row>
    <row r="33" spans="1:5" ht="15.75" x14ac:dyDescent="0.25">
      <c r="A33" s="10" t="s">
        <v>38</v>
      </c>
      <c r="B33" s="8">
        <v>317.10000000000002</v>
      </c>
      <c r="C33" s="8">
        <v>273</v>
      </c>
      <c r="D33" s="9" t="s">
        <v>6</v>
      </c>
      <c r="E33" s="9" t="s">
        <v>7</v>
      </c>
    </row>
    <row r="34" spans="1:5" ht="15.75" x14ac:dyDescent="0.25">
      <c r="A34" s="10" t="s">
        <v>39</v>
      </c>
      <c r="B34" s="8">
        <v>317</v>
      </c>
      <c r="C34" s="8">
        <v>179.6</v>
      </c>
      <c r="D34" s="9" t="s">
        <v>6</v>
      </c>
      <c r="E34" s="9" t="s">
        <v>7</v>
      </c>
    </row>
    <row r="35" spans="1:5" ht="15.75" x14ac:dyDescent="0.25">
      <c r="A35" s="10" t="s">
        <v>40</v>
      </c>
      <c r="B35" s="8">
        <v>319</v>
      </c>
      <c r="C35" s="8">
        <v>179.4</v>
      </c>
      <c r="D35" s="9" t="s">
        <v>6</v>
      </c>
      <c r="E35" s="9" t="s">
        <v>7</v>
      </c>
    </row>
    <row r="36" spans="1:5" ht="15.75" x14ac:dyDescent="0.25">
      <c r="A36" s="11" t="s">
        <v>41</v>
      </c>
      <c r="B36" s="12">
        <v>279.2</v>
      </c>
      <c r="C36" s="12">
        <v>179.4</v>
      </c>
      <c r="D36" s="13" t="s">
        <v>6</v>
      </c>
      <c r="E36" s="13" t="s">
        <v>7</v>
      </c>
    </row>
    <row r="37" spans="1:5" ht="15.75" x14ac:dyDescent="0.25">
      <c r="A37" s="10" t="s">
        <v>42</v>
      </c>
      <c r="B37" s="14">
        <v>354.8</v>
      </c>
      <c r="C37" s="14">
        <v>311</v>
      </c>
      <c r="D37" s="9" t="s">
        <v>6</v>
      </c>
      <c r="E37" s="9" t="s">
        <v>7</v>
      </c>
    </row>
    <row r="38" spans="1:5" ht="15.75" x14ac:dyDescent="0.25">
      <c r="A38" s="10" t="s">
        <v>43</v>
      </c>
      <c r="B38" s="8">
        <v>350.9</v>
      </c>
      <c r="C38" s="8">
        <v>333</v>
      </c>
      <c r="D38" s="9" t="s">
        <v>6</v>
      </c>
      <c r="E38" s="9" t="s">
        <v>7</v>
      </c>
    </row>
    <row r="39" spans="1:5" ht="15.75" x14ac:dyDescent="0.25">
      <c r="A39" s="10" t="s">
        <v>44</v>
      </c>
      <c r="B39" s="8">
        <v>353</v>
      </c>
      <c r="C39" s="8">
        <v>183.5</v>
      </c>
      <c r="D39" s="9" t="s">
        <v>6</v>
      </c>
      <c r="E39" s="9" t="s">
        <v>7</v>
      </c>
    </row>
    <row r="40" spans="1:5" ht="15.75" x14ac:dyDescent="0.25">
      <c r="A40" s="11" t="s">
        <v>45</v>
      </c>
      <c r="B40" s="12">
        <v>293.2</v>
      </c>
      <c r="C40" s="12">
        <v>195.3</v>
      </c>
      <c r="D40" s="13" t="s">
        <v>6</v>
      </c>
      <c r="E40" s="13" t="s">
        <v>7</v>
      </c>
    </row>
    <row r="41" spans="1:5" ht="15.75" x14ac:dyDescent="0.25">
      <c r="A41" s="11" t="s">
        <v>46</v>
      </c>
      <c r="B41" s="12">
        <v>295.2</v>
      </c>
      <c r="C41" s="12">
        <v>195.5</v>
      </c>
      <c r="D41" s="13" t="s">
        <v>6</v>
      </c>
      <c r="E41" s="13" t="s">
        <v>7</v>
      </c>
    </row>
    <row r="42" spans="1:5" ht="15.75" x14ac:dyDescent="0.25">
      <c r="A42" s="11" t="s">
        <v>47</v>
      </c>
      <c r="B42" s="12">
        <v>293.10000000000002</v>
      </c>
      <c r="C42" s="12">
        <v>195.5</v>
      </c>
      <c r="D42" s="13" t="s">
        <v>6</v>
      </c>
      <c r="E42" s="13" t="s">
        <v>7</v>
      </c>
    </row>
    <row r="43" spans="1:5" ht="15.75" x14ac:dyDescent="0.25">
      <c r="A43" s="11" t="s">
        <v>136</v>
      </c>
      <c r="B43" s="12">
        <v>293.10000000000002</v>
      </c>
      <c r="C43" s="12">
        <v>193.4</v>
      </c>
      <c r="D43" s="13" t="s">
        <v>6</v>
      </c>
      <c r="E43" s="13" t="s">
        <v>7</v>
      </c>
    </row>
    <row r="44" spans="1:5" ht="15.75" x14ac:dyDescent="0.25">
      <c r="A44" s="15" t="s">
        <v>48</v>
      </c>
      <c r="B44" s="16">
        <v>623.70000000000005</v>
      </c>
      <c r="C44" s="16">
        <v>272.2</v>
      </c>
      <c r="D44" s="13" t="s">
        <v>6</v>
      </c>
      <c r="E44" s="13" t="s">
        <v>7</v>
      </c>
    </row>
    <row r="45" spans="1:5" ht="15.75" x14ac:dyDescent="0.25">
      <c r="A45" s="15" t="s">
        <v>49</v>
      </c>
      <c r="B45" s="16">
        <v>495</v>
      </c>
      <c r="C45" s="16">
        <v>177.6</v>
      </c>
      <c r="D45" s="13" t="s">
        <v>6</v>
      </c>
      <c r="E45" s="13" t="s">
        <v>7</v>
      </c>
    </row>
    <row r="46" spans="1:5" ht="15.75" x14ac:dyDescent="0.25">
      <c r="A46" s="15" t="s">
        <v>50</v>
      </c>
      <c r="B46" s="16">
        <v>438</v>
      </c>
      <c r="C46" s="16">
        <v>351</v>
      </c>
      <c r="D46" s="13" t="s">
        <v>6</v>
      </c>
      <c r="E46" s="13" t="s">
        <v>7</v>
      </c>
    </row>
    <row r="47" spans="1:5" ht="15.75" x14ac:dyDescent="0.25">
      <c r="A47" s="11" t="s">
        <v>51</v>
      </c>
      <c r="B47" s="8">
        <v>343</v>
      </c>
      <c r="C47" s="8">
        <v>281.2</v>
      </c>
      <c r="D47" s="9" t="s">
        <v>6</v>
      </c>
      <c r="E47" s="9" t="s">
        <v>7</v>
      </c>
    </row>
    <row r="48" spans="1:5" ht="15.75" x14ac:dyDescent="0.25">
      <c r="A48" s="10" t="s">
        <v>52</v>
      </c>
      <c r="B48" s="8">
        <v>333</v>
      </c>
      <c r="C48" s="8">
        <v>315.2</v>
      </c>
      <c r="D48" s="9" t="s">
        <v>6</v>
      </c>
      <c r="E48" s="9" t="s">
        <v>7</v>
      </c>
    </row>
    <row r="49" spans="1:5" ht="15.75" x14ac:dyDescent="0.25">
      <c r="A49" s="11" t="s">
        <v>53</v>
      </c>
      <c r="B49" s="12">
        <v>315.10000000000002</v>
      </c>
      <c r="C49" s="12">
        <v>270.89999999999998</v>
      </c>
      <c r="D49" s="13" t="s">
        <v>6</v>
      </c>
      <c r="E49" s="13" t="s">
        <v>7</v>
      </c>
    </row>
    <row r="50" spans="1:5" ht="15.75" x14ac:dyDescent="0.25">
      <c r="A50" s="10" t="s">
        <v>54</v>
      </c>
      <c r="B50" s="8">
        <v>348.8</v>
      </c>
      <c r="C50" s="8">
        <v>331</v>
      </c>
      <c r="D50" s="9" t="s">
        <v>6</v>
      </c>
      <c r="E50" s="9" t="s">
        <v>7</v>
      </c>
    </row>
    <row r="51" spans="1:5" ht="15.75" x14ac:dyDescent="0.25">
      <c r="A51" s="10" t="s">
        <v>55</v>
      </c>
      <c r="B51" s="8">
        <v>353</v>
      </c>
      <c r="C51" s="8">
        <v>193.4</v>
      </c>
      <c r="D51" s="9" t="s">
        <v>6</v>
      </c>
      <c r="E51" s="9" t="s">
        <v>7</v>
      </c>
    </row>
    <row r="52" spans="1:5" ht="15.75" x14ac:dyDescent="0.25">
      <c r="A52" s="10" t="s">
        <v>56</v>
      </c>
      <c r="B52" s="8">
        <v>321</v>
      </c>
      <c r="C52" s="8">
        <v>223.5</v>
      </c>
      <c r="D52" s="9" t="s">
        <v>6</v>
      </c>
      <c r="E52" s="9" t="s">
        <v>7</v>
      </c>
    </row>
    <row r="53" spans="1:5" ht="15.75" x14ac:dyDescent="0.25">
      <c r="A53" s="10" t="s">
        <v>57</v>
      </c>
      <c r="B53" s="8">
        <v>317.10000000000002</v>
      </c>
      <c r="C53" s="8">
        <v>273</v>
      </c>
      <c r="D53" s="9" t="s">
        <v>6</v>
      </c>
      <c r="E53" s="9" t="s">
        <v>7</v>
      </c>
    </row>
    <row r="54" spans="1:5" ht="15.75" x14ac:dyDescent="0.25">
      <c r="A54" s="10" t="s">
        <v>58</v>
      </c>
      <c r="B54" s="8">
        <v>317</v>
      </c>
      <c r="C54" s="8">
        <v>219.4</v>
      </c>
      <c r="D54" s="9" t="s">
        <v>6</v>
      </c>
      <c r="E54" s="9" t="s">
        <v>7</v>
      </c>
    </row>
    <row r="55" spans="1:5" ht="15.75" x14ac:dyDescent="0.25">
      <c r="A55" s="17" t="s">
        <v>59</v>
      </c>
      <c r="B55" s="8">
        <v>319</v>
      </c>
      <c r="C55" s="8">
        <v>301.2</v>
      </c>
      <c r="D55" s="9" t="s">
        <v>6</v>
      </c>
      <c r="E55" s="9" t="s">
        <v>7</v>
      </c>
    </row>
    <row r="56" spans="1:5" ht="15.75" x14ac:dyDescent="0.25">
      <c r="A56" s="10" t="s">
        <v>60</v>
      </c>
      <c r="B56" s="8">
        <v>321.10000000000002</v>
      </c>
      <c r="C56" s="8">
        <v>303.2</v>
      </c>
      <c r="D56" s="9" t="s">
        <v>6</v>
      </c>
      <c r="E56" s="9" t="s">
        <v>7</v>
      </c>
    </row>
    <row r="57" spans="1:5" ht="15.75" x14ac:dyDescent="0.25">
      <c r="A57" s="7" t="s">
        <v>61</v>
      </c>
      <c r="B57" s="8">
        <v>319</v>
      </c>
      <c r="C57" s="8">
        <v>301.2</v>
      </c>
      <c r="D57" s="9" t="s">
        <v>6</v>
      </c>
      <c r="E57" s="9" t="s">
        <v>7</v>
      </c>
    </row>
    <row r="58" spans="1:5" ht="15.75" x14ac:dyDescent="0.25">
      <c r="A58" s="11" t="s">
        <v>62</v>
      </c>
      <c r="B58" s="8">
        <v>343</v>
      </c>
      <c r="C58" s="8">
        <v>281.2</v>
      </c>
      <c r="D58" s="9" t="s">
        <v>6</v>
      </c>
      <c r="E58" s="9" t="s">
        <v>7</v>
      </c>
    </row>
    <row r="59" spans="1:5" ht="15.75" x14ac:dyDescent="0.25">
      <c r="A59" s="10" t="s">
        <v>63</v>
      </c>
      <c r="B59" s="8">
        <v>319</v>
      </c>
      <c r="C59" s="8">
        <v>301.2</v>
      </c>
      <c r="D59" s="9" t="s">
        <v>6</v>
      </c>
      <c r="E59" s="9" t="s">
        <v>7</v>
      </c>
    </row>
    <row r="60" spans="1:5" ht="15.75" x14ac:dyDescent="0.25">
      <c r="A60" s="11" t="s">
        <v>64</v>
      </c>
      <c r="B60" s="8">
        <v>317</v>
      </c>
      <c r="C60" s="8">
        <v>299</v>
      </c>
      <c r="D60" s="9" t="s">
        <v>6</v>
      </c>
      <c r="E60" s="9" t="s">
        <v>7</v>
      </c>
    </row>
    <row r="61" spans="1:5" ht="15.75" x14ac:dyDescent="0.25">
      <c r="A61" s="10" t="s">
        <v>65</v>
      </c>
      <c r="B61" s="14">
        <v>366.9</v>
      </c>
      <c r="C61" s="14">
        <v>330.9</v>
      </c>
      <c r="D61" s="9" t="s">
        <v>6</v>
      </c>
      <c r="E61" s="9" t="s">
        <v>7</v>
      </c>
    </row>
    <row r="62" spans="1:5" ht="15.75" x14ac:dyDescent="0.25">
      <c r="A62" s="10" t="s">
        <v>66</v>
      </c>
      <c r="B62" s="14">
        <v>368.8</v>
      </c>
      <c r="C62" s="14">
        <v>325</v>
      </c>
      <c r="D62" s="9" t="s">
        <v>6</v>
      </c>
      <c r="E62" s="9" t="s">
        <v>7</v>
      </c>
    </row>
    <row r="63" spans="1:5" ht="15.75" x14ac:dyDescent="0.25">
      <c r="A63" s="10" t="s">
        <v>67</v>
      </c>
      <c r="B63" s="8">
        <v>319</v>
      </c>
      <c r="C63" s="8">
        <v>275.2</v>
      </c>
      <c r="D63" s="9" t="s">
        <v>6</v>
      </c>
      <c r="E63" s="9" t="s">
        <v>7</v>
      </c>
    </row>
    <row r="64" spans="1:5" ht="15.75" x14ac:dyDescent="0.25">
      <c r="A64" s="10" t="s">
        <v>68</v>
      </c>
      <c r="B64" s="14">
        <v>378.9</v>
      </c>
      <c r="C64" s="14">
        <v>343.1</v>
      </c>
      <c r="D64" s="9" t="s">
        <v>6</v>
      </c>
      <c r="E64" s="9" t="s">
        <v>7</v>
      </c>
    </row>
    <row r="65" spans="1:5" ht="15.75" x14ac:dyDescent="0.25">
      <c r="A65" s="10" t="s">
        <v>69</v>
      </c>
      <c r="B65" s="14">
        <v>380.8</v>
      </c>
      <c r="C65" s="14">
        <v>337</v>
      </c>
      <c r="D65" s="9" t="s">
        <v>6</v>
      </c>
      <c r="E65" s="9" t="s">
        <v>7</v>
      </c>
    </row>
    <row r="66" spans="1:5" ht="15.75" x14ac:dyDescent="0.25">
      <c r="A66" s="10" t="s">
        <v>70</v>
      </c>
      <c r="B66" s="8">
        <v>340.8</v>
      </c>
      <c r="C66" s="8">
        <v>167.3</v>
      </c>
      <c r="D66" s="9" t="s">
        <v>6</v>
      </c>
      <c r="E66" s="9" t="s">
        <v>7</v>
      </c>
    </row>
    <row r="67" spans="1:5" ht="15.75" x14ac:dyDescent="0.25">
      <c r="A67" s="10" t="s">
        <v>71</v>
      </c>
      <c r="B67" s="8">
        <v>325</v>
      </c>
      <c r="C67" s="8">
        <v>237.2</v>
      </c>
      <c r="D67" s="9" t="s">
        <v>6</v>
      </c>
      <c r="E67" s="9" t="s">
        <v>7</v>
      </c>
    </row>
    <row r="68" spans="1:5" ht="15.75" x14ac:dyDescent="0.25">
      <c r="A68" s="10" t="s">
        <v>72</v>
      </c>
      <c r="B68" s="8">
        <v>325</v>
      </c>
      <c r="C68" s="8">
        <v>237.2</v>
      </c>
      <c r="D68" s="9" t="s">
        <v>6</v>
      </c>
      <c r="E68" s="9" t="s">
        <v>7</v>
      </c>
    </row>
    <row r="69" spans="1:5" ht="15.75" x14ac:dyDescent="0.25">
      <c r="A69" s="10" t="s">
        <v>73</v>
      </c>
      <c r="B69" s="14">
        <v>364.9</v>
      </c>
      <c r="C69" s="14">
        <v>346.6</v>
      </c>
      <c r="D69" s="9" t="s">
        <v>6</v>
      </c>
      <c r="E69" s="9" t="s">
        <v>7</v>
      </c>
    </row>
    <row r="70" spans="1:5" ht="15.75" x14ac:dyDescent="0.25">
      <c r="A70" s="10" t="s">
        <v>74</v>
      </c>
      <c r="B70" s="8">
        <v>333</v>
      </c>
      <c r="C70" s="8">
        <v>289</v>
      </c>
      <c r="D70" s="9" t="s">
        <v>6</v>
      </c>
      <c r="E70" s="9" t="s">
        <v>7</v>
      </c>
    </row>
    <row r="71" spans="1:5" ht="15.75" x14ac:dyDescent="0.25">
      <c r="A71" s="7" t="s">
        <v>75</v>
      </c>
      <c r="B71" s="8">
        <v>319</v>
      </c>
      <c r="C71" s="8">
        <v>301.2</v>
      </c>
      <c r="D71" s="9" t="s">
        <v>6</v>
      </c>
      <c r="E71" s="9" t="s">
        <v>7</v>
      </c>
    </row>
    <row r="72" spans="1:5" ht="15.75" x14ac:dyDescent="0.25">
      <c r="A72" s="10" t="s">
        <v>76</v>
      </c>
      <c r="B72" s="8">
        <v>350.9</v>
      </c>
      <c r="C72" s="8">
        <v>195.5</v>
      </c>
      <c r="D72" s="9" t="s">
        <v>6</v>
      </c>
      <c r="E72" s="9" t="s">
        <v>7</v>
      </c>
    </row>
    <row r="73" spans="1:5" ht="15.75" x14ac:dyDescent="0.25">
      <c r="A73" s="11" t="s">
        <v>77</v>
      </c>
      <c r="B73" s="8">
        <v>343</v>
      </c>
      <c r="C73" s="8">
        <v>281.2</v>
      </c>
      <c r="D73" s="9" t="s">
        <v>6</v>
      </c>
      <c r="E73" s="9" t="s">
        <v>7</v>
      </c>
    </row>
    <row r="74" spans="1:5" ht="15.75" x14ac:dyDescent="0.25">
      <c r="A74" s="10" t="s">
        <v>78</v>
      </c>
      <c r="B74" s="8">
        <v>317.10000000000002</v>
      </c>
      <c r="C74" s="8">
        <v>203.6</v>
      </c>
      <c r="D74" s="9" t="s">
        <v>6</v>
      </c>
      <c r="E74" s="9" t="s">
        <v>7</v>
      </c>
    </row>
    <row r="75" spans="1:5" ht="15.75" x14ac:dyDescent="0.25">
      <c r="A75" s="11" t="s">
        <v>79</v>
      </c>
      <c r="B75" s="8">
        <v>335</v>
      </c>
      <c r="C75" s="8">
        <v>317.2</v>
      </c>
      <c r="D75" s="9" t="s">
        <v>6</v>
      </c>
      <c r="E75" s="9" t="s">
        <v>7</v>
      </c>
    </row>
    <row r="76" spans="1:5" ht="15.75" x14ac:dyDescent="0.25">
      <c r="A76" s="10" t="s">
        <v>80</v>
      </c>
      <c r="B76" s="8">
        <v>335</v>
      </c>
      <c r="C76" s="8">
        <v>317.2</v>
      </c>
      <c r="D76" s="9" t="s">
        <v>6</v>
      </c>
      <c r="E76" s="9" t="s">
        <v>7</v>
      </c>
    </row>
    <row r="77" spans="1:5" ht="15.75" x14ac:dyDescent="0.25">
      <c r="A77" s="10" t="s">
        <v>81</v>
      </c>
      <c r="B77" s="8">
        <v>317</v>
      </c>
      <c r="C77" s="8">
        <v>255</v>
      </c>
      <c r="D77" s="9" t="s">
        <v>6</v>
      </c>
      <c r="E77" s="9" t="s">
        <v>7</v>
      </c>
    </row>
    <row r="78" spans="1:5" ht="15.75" x14ac:dyDescent="0.25">
      <c r="A78" s="17" t="s">
        <v>82</v>
      </c>
      <c r="B78" s="8">
        <v>319</v>
      </c>
      <c r="C78" s="8">
        <v>301.2</v>
      </c>
      <c r="D78" s="9" t="s">
        <v>6</v>
      </c>
      <c r="E78" s="9" t="s">
        <v>7</v>
      </c>
    </row>
    <row r="79" spans="1:5" ht="15.75" x14ac:dyDescent="0.25">
      <c r="A79" s="10" t="s">
        <v>83</v>
      </c>
      <c r="B79" s="8">
        <v>321.10000000000002</v>
      </c>
      <c r="C79" s="8">
        <v>303.2</v>
      </c>
      <c r="D79" s="9" t="s">
        <v>6</v>
      </c>
      <c r="E79" s="9" t="s">
        <v>7</v>
      </c>
    </row>
    <row r="80" spans="1:5" ht="15.75" x14ac:dyDescent="0.25">
      <c r="A80" s="10" t="s">
        <v>84</v>
      </c>
      <c r="B80" s="14">
        <v>368.8</v>
      </c>
      <c r="C80" s="14">
        <v>245.2</v>
      </c>
      <c r="D80" s="9" t="s">
        <v>6</v>
      </c>
      <c r="E80" s="9" t="s">
        <v>7</v>
      </c>
    </row>
    <row r="81" spans="1:5" ht="15.75" x14ac:dyDescent="0.25">
      <c r="A81" s="10" t="s">
        <v>85</v>
      </c>
      <c r="B81" s="8">
        <v>350.9</v>
      </c>
      <c r="C81" s="8">
        <v>235.4</v>
      </c>
      <c r="D81" s="9" t="s">
        <v>6</v>
      </c>
      <c r="E81" s="9" t="s">
        <v>7</v>
      </c>
    </row>
    <row r="82" spans="1:5" ht="15.75" x14ac:dyDescent="0.25">
      <c r="A82" s="10" t="s">
        <v>86</v>
      </c>
      <c r="B82" s="8">
        <v>335</v>
      </c>
      <c r="C82" s="8">
        <v>195.5</v>
      </c>
      <c r="D82" s="9" t="s">
        <v>6</v>
      </c>
      <c r="E82" s="9" t="s">
        <v>7</v>
      </c>
    </row>
    <row r="83" spans="1:5" ht="15.75" x14ac:dyDescent="0.25">
      <c r="A83" s="18" t="s">
        <v>87</v>
      </c>
      <c r="B83" s="8">
        <v>358.9</v>
      </c>
      <c r="C83" s="8">
        <v>341</v>
      </c>
      <c r="D83" s="9" t="s">
        <v>6</v>
      </c>
      <c r="E83" s="9" t="s">
        <v>7</v>
      </c>
    </row>
    <row r="84" spans="1:5" ht="15.75" x14ac:dyDescent="0.25">
      <c r="A84" s="11" t="s">
        <v>88</v>
      </c>
      <c r="B84" s="8">
        <v>343</v>
      </c>
      <c r="C84" s="8">
        <v>281.2</v>
      </c>
      <c r="D84" s="9" t="s">
        <v>6</v>
      </c>
      <c r="E84" s="9" t="s">
        <v>7</v>
      </c>
    </row>
    <row r="85" spans="1:5" ht="15.75" x14ac:dyDescent="0.25">
      <c r="A85" s="10" t="s">
        <v>89</v>
      </c>
      <c r="B85" s="8">
        <v>353</v>
      </c>
      <c r="C85" s="8">
        <v>193.5</v>
      </c>
      <c r="D85" s="9" t="s">
        <v>6</v>
      </c>
      <c r="E85" s="9" t="s">
        <v>7</v>
      </c>
    </row>
    <row r="86" spans="1:5" ht="15.75" x14ac:dyDescent="0.25">
      <c r="A86" s="10" t="s">
        <v>90</v>
      </c>
      <c r="B86" s="8">
        <v>350.7</v>
      </c>
      <c r="C86" s="8">
        <v>315</v>
      </c>
      <c r="D86" s="9" t="s">
        <v>6</v>
      </c>
      <c r="E86" s="9" t="s">
        <v>7</v>
      </c>
    </row>
    <row r="87" spans="1:5" ht="15.75" x14ac:dyDescent="0.25">
      <c r="A87" s="10" t="s">
        <v>91</v>
      </c>
      <c r="B87" s="8">
        <v>335</v>
      </c>
      <c r="C87" s="8">
        <v>235.5</v>
      </c>
      <c r="D87" s="9" t="s">
        <v>6</v>
      </c>
      <c r="E87" s="9" t="s">
        <v>7</v>
      </c>
    </row>
    <row r="88" spans="1:5" ht="15.75" x14ac:dyDescent="0.25">
      <c r="A88" s="10" t="s">
        <v>92</v>
      </c>
      <c r="B88" s="8">
        <v>321.10000000000002</v>
      </c>
      <c r="C88" s="8">
        <v>303.2</v>
      </c>
      <c r="D88" s="9" t="s">
        <v>6</v>
      </c>
      <c r="E88" s="9" t="s">
        <v>7</v>
      </c>
    </row>
    <row r="89" spans="1:5" ht="15.75" x14ac:dyDescent="0.25">
      <c r="A89" s="10" t="s">
        <v>93</v>
      </c>
      <c r="B89" s="8">
        <v>326</v>
      </c>
      <c r="C89" s="8">
        <v>308</v>
      </c>
      <c r="D89" s="9" t="s">
        <v>6</v>
      </c>
      <c r="E89" s="9" t="s">
        <v>7</v>
      </c>
    </row>
    <row r="90" spans="1:5" ht="15.75" x14ac:dyDescent="0.25">
      <c r="A90" s="11" t="s">
        <v>94</v>
      </c>
      <c r="B90" s="12">
        <v>293.2</v>
      </c>
      <c r="C90" s="12">
        <v>185.5</v>
      </c>
      <c r="D90" s="13" t="s">
        <v>6</v>
      </c>
      <c r="E90" s="13" t="s">
        <v>7</v>
      </c>
    </row>
    <row r="91" spans="1:5" ht="15.75" x14ac:dyDescent="0.25">
      <c r="A91" s="10" t="s">
        <v>95</v>
      </c>
      <c r="B91" s="8">
        <v>319</v>
      </c>
      <c r="C91" s="8">
        <v>167.6</v>
      </c>
      <c r="D91" s="9" t="s">
        <v>6</v>
      </c>
      <c r="E91" s="9" t="s">
        <v>7</v>
      </c>
    </row>
    <row r="92" spans="1:5" ht="15.75" x14ac:dyDescent="0.25">
      <c r="A92" s="11" t="s">
        <v>96</v>
      </c>
      <c r="B92" s="12">
        <v>295.2</v>
      </c>
      <c r="C92" s="12">
        <v>277.3</v>
      </c>
      <c r="D92" s="13" t="s">
        <v>6</v>
      </c>
      <c r="E92" s="13" t="s">
        <v>7</v>
      </c>
    </row>
    <row r="93" spans="1:5" ht="15.75" x14ac:dyDescent="0.25">
      <c r="A93" s="11" t="s">
        <v>97</v>
      </c>
      <c r="B93" s="12">
        <v>293.10000000000002</v>
      </c>
      <c r="C93" s="12">
        <v>275.2</v>
      </c>
      <c r="D93" s="13" t="s">
        <v>6</v>
      </c>
      <c r="E93" s="13" t="s">
        <v>7</v>
      </c>
    </row>
    <row r="94" spans="1:5" ht="15.75" x14ac:dyDescent="0.25">
      <c r="A94" s="11" t="s">
        <v>98</v>
      </c>
      <c r="B94" s="12">
        <v>303.2</v>
      </c>
      <c r="C94" s="12">
        <v>259.2</v>
      </c>
      <c r="D94" s="13" t="s">
        <v>6</v>
      </c>
      <c r="E94" s="13" t="s">
        <v>7</v>
      </c>
    </row>
    <row r="95" spans="1:5" ht="15.75" x14ac:dyDescent="0.25">
      <c r="A95" s="18" t="s">
        <v>99</v>
      </c>
      <c r="B95" s="8">
        <v>374.8</v>
      </c>
      <c r="C95" s="8">
        <v>233.4</v>
      </c>
      <c r="D95" s="9" t="s">
        <v>6</v>
      </c>
      <c r="E95" s="9" t="s">
        <v>7</v>
      </c>
    </row>
    <row r="96" spans="1:5" ht="15.75" x14ac:dyDescent="0.25">
      <c r="A96" s="10" t="s">
        <v>100</v>
      </c>
      <c r="B96" s="8">
        <v>327</v>
      </c>
      <c r="C96" s="8">
        <v>283.3</v>
      </c>
      <c r="D96" s="9" t="s">
        <v>6</v>
      </c>
      <c r="E96" s="9" t="s">
        <v>7</v>
      </c>
    </row>
    <row r="97" spans="1:5" ht="15.75" x14ac:dyDescent="0.25">
      <c r="A97" s="10" t="s">
        <v>101</v>
      </c>
      <c r="B97" s="8">
        <v>331.1</v>
      </c>
      <c r="C97" s="8">
        <v>287.3</v>
      </c>
      <c r="D97" s="9" t="s">
        <v>6</v>
      </c>
      <c r="E97" s="9" t="s">
        <v>7</v>
      </c>
    </row>
    <row r="98" spans="1:5" ht="15.75" x14ac:dyDescent="0.25">
      <c r="A98" s="11" t="s">
        <v>102</v>
      </c>
      <c r="B98" s="12">
        <v>301</v>
      </c>
      <c r="C98" s="12">
        <v>257.2</v>
      </c>
      <c r="D98" s="13" t="s">
        <v>6</v>
      </c>
      <c r="E98" s="13" t="s">
        <v>7</v>
      </c>
    </row>
    <row r="99" spans="1:5" ht="15.75" x14ac:dyDescent="0.25">
      <c r="A99" s="11" t="s">
        <v>103</v>
      </c>
      <c r="B99" s="8">
        <v>335</v>
      </c>
      <c r="C99" s="8">
        <v>195.5</v>
      </c>
      <c r="D99" s="9" t="s">
        <v>6</v>
      </c>
      <c r="E99" s="9" t="s">
        <v>7</v>
      </c>
    </row>
    <row r="100" spans="1:5" ht="15.75" x14ac:dyDescent="0.25">
      <c r="A100" s="17" t="s">
        <v>104</v>
      </c>
      <c r="B100" s="8">
        <v>624.29999999999995</v>
      </c>
      <c r="C100" s="8">
        <v>272.39999999999998</v>
      </c>
      <c r="D100" s="9" t="s">
        <v>6</v>
      </c>
      <c r="E100" s="9" t="s">
        <v>7</v>
      </c>
    </row>
    <row r="101" spans="1:5" ht="15.75" x14ac:dyDescent="0.25">
      <c r="A101" s="17" t="s">
        <v>105</v>
      </c>
      <c r="B101" s="8">
        <v>495</v>
      </c>
      <c r="C101" s="8">
        <v>177.1</v>
      </c>
      <c r="D101" s="9" t="s">
        <v>6</v>
      </c>
      <c r="E101" s="9" t="s">
        <v>7</v>
      </c>
    </row>
    <row r="102" spans="1:5" ht="15.75" x14ac:dyDescent="0.25">
      <c r="A102" s="15" t="s">
        <v>106</v>
      </c>
      <c r="B102" s="16">
        <v>438</v>
      </c>
      <c r="C102" s="16">
        <v>333</v>
      </c>
      <c r="D102" s="13" t="s">
        <v>6</v>
      </c>
      <c r="E102" s="13" t="s">
        <v>7</v>
      </c>
    </row>
    <row r="103" spans="1:5" ht="15.75" x14ac:dyDescent="0.25">
      <c r="A103" s="17" t="s">
        <v>107</v>
      </c>
      <c r="B103" s="8">
        <v>351</v>
      </c>
      <c r="C103" s="8">
        <v>217.4</v>
      </c>
      <c r="D103" s="9" t="s">
        <v>6</v>
      </c>
      <c r="E103" s="9" t="s">
        <v>7</v>
      </c>
    </row>
    <row r="104" spans="1:5" ht="15.75" x14ac:dyDescent="0.25">
      <c r="A104" s="10" t="s">
        <v>108</v>
      </c>
      <c r="B104" s="8">
        <v>348.7</v>
      </c>
      <c r="C104" s="8">
        <v>215.4</v>
      </c>
      <c r="D104" s="9" t="s">
        <v>6</v>
      </c>
      <c r="E104" s="9" t="s">
        <v>7</v>
      </c>
    </row>
    <row r="105" spans="1:5" ht="15.75" x14ac:dyDescent="0.25">
      <c r="A105" s="11" t="s">
        <v>109</v>
      </c>
      <c r="B105" s="8">
        <v>350.8</v>
      </c>
      <c r="C105" s="8">
        <v>221.4</v>
      </c>
      <c r="D105" s="9" t="s">
        <v>6</v>
      </c>
      <c r="E105" s="9" t="s">
        <v>7</v>
      </c>
    </row>
    <row r="106" spans="1:5" ht="15.75" x14ac:dyDescent="0.25">
      <c r="A106" s="18" t="s">
        <v>110</v>
      </c>
      <c r="B106" s="8">
        <v>359</v>
      </c>
      <c r="C106" s="8">
        <v>232.4</v>
      </c>
      <c r="D106" s="9" t="s">
        <v>6</v>
      </c>
      <c r="E106" s="9" t="s">
        <v>7</v>
      </c>
    </row>
    <row r="107" spans="1:5" ht="15.75" x14ac:dyDescent="0.25">
      <c r="A107" s="17" t="s">
        <v>111</v>
      </c>
      <c r="B107" s="8">
        <v>358.9</v>
      </c>
      <c r="C107" s="8">
        <v>206.4</v>
      </c>
      <c r="D107" s="9" t="s">
        <v>6</v>
      </c>
      <c r="E107" s="9" t="s">
        <v>7</v>
      </c>
    </row>
    <row r="108" spans="1:5" ht="15.75" x14ac:dyDescent="0.25">
      <c r="A108" s="17" t="s">
        <v>112</v>
      </c>
      <c r="B108" s="8">
        <v>358.9</v>
      </c>
      <c r="C108" s="8">
        <v>206.4</v>
      </c>
      <c r="D108" s="9" t="s">
        <v>6</v>
      </c>
      <c r="E108" s="9" t="s">
        <v>7</v>
      </c>
    </row>
    <row r="109" spans="1:5" ht="15.75" x14ac:dyDescent="0.25">
      <c r="A109" s="10" t="s">
        <v>113</v>
      </c>
      <c r="B109" s="8">
        <v>333</v>
      </c>
      <c r="C109" s="8">
        <v>315.2</v>
      </c>
      <c r="D109" s="9" t="s">
        <v>6</v>
      </c>
      <c r="E109" s="9" t="s">
        <v>7</v>
      </c>
    </row>
    <row r="110" spans="1:5" ht="15.75" x14ac:dyDescent="0.25">
      <c r="A110" s="10" t="s">
        <v>114</v>
      </c>
      <c r="B110" s="8">
        <v>333</v>
      </c>
      <c r="C110" s="8">
        <v>175.5</v>
      </c>
      <c r="D110" s="9" t="s">
        <v>6</v>
      </c>
      <c r="E110" s="9" t="s">
        <v>7</v>
      </c>
    </row>
    <row r="111" spans="1:5" ht="15.75" x14ac:dyDescent="0.25">
      <c r="A111" s="10" t="s">
        <v>115</v>
      </c>
      <c r="B111" s="8">
        <v>353</v>
      </c>
      <c r="C111" s="8">
        <v>235.3</v>
      </c>
      <c r="D111" s="9" t="s">
        <v>6</v>
      </c>
      <c r="E111" s="9" t="s">
        <v>7</v>
      </c>
    </row>
    <row r="112" spans="1:5" ht="15.75" x14ac:dyDescent="0.25">
      <c r="A112" s="10" t="s">
        <v>116</v>
      </c>
      <c r="B112" s="8">
        <v>350.7</v>
      </c>
      <c r="C112" s="8">
        <v>271.2</v>
      </c>
      <c r="D112" s="9" t="s">
        <v>6</v>
      </c>
      <c r="E112" s="9" t="s">
        <v>7</v>
      </c>
    </row>
    <row r="113" spans="1:5" ht="15.75" x14ac:dyDescent="0.25">
      <c r="A113" s="10" t="s">
        <v>117</v>
      </c>
      <c r="B113" s="8">
        <v>348.8</v>
      </c>
      <c r="C113" s="8">
        <v>269.3</v>
      </c>
      <c r="D113" s="9" t="s">
        <v>6</v>
      </c>
      <c r="E113" s="9" t="s">
        <v>7</v>
      </c>
    </row>
    <row r="114" spans="1:5" ht="15.75" x14ac:dyDescent="0.25">
      <c r="A114" s="10" t="s">
        <v>118</v>
      </c>
      <c r="B114" s="8">
        <v>353</v>
      </c>
      <c r="C114" s="8">
        <v>317</v>
      </c>
      <c r="D114" s="9" t="s">
        <v>6</v>
      </c>
      <c r="E114" s="9" t="s">
        <v>7</v>
      </c>
    </row>
    <row r="115" spans="1:5" ht="15.75" x14ac:dyDescent="0.25">
      <c r="A115" s="17" t="s">
        <v>119</v>
      </c>
      <c r="B115" s="8">
        <v>351</v>
      </c>
      <c r="C115" s="8">
        <v>271</v>
      </c>
      <c r="D115" s="9" t="s">
        <v>6</v>
      </c>
      <c r="E115" s="9" t="s">
        <v>7</v>
      </c>
    </row>
    <row r="116" spans="1:5" ht="15.75" x14ac:dyDescent="0.25">
      <c r="A116" s="10" t="s">
        <v>120</v>
      </c>
      <c r="B116" s="8">
        <v>349</v>
      </c>
      <c r="C116" s="8">
        <v>269.2</v>
      </c>
      <c r="D116" s="9" t="s">
        <v>6</v>
      </c>
      <c r="E116" s="9" t="s">
        <v>7</v>
      </c>
    </row>
    <row r="117" spans="1:5" ht="15.75" x14ac:dyDescent="0.25">
      <c r="A117" s="10" t="s">
        <v>121</v>
      </c>
      <c r="B117" s="14">
        <v>354.8</v>
      </c>
      <c r="C117" s="14">
        <v>311</v>
      </c>
      <c r="D117" s="9" t="s">
        <v>6</v>
      </c>
      <c r="E117" s="9" t="s">
        <v>7</v>
      </c>
    </row>
    <row r="118" spans="1:5" ht="15.75" x14ac:dyDescent="0.25">
      <c r="A118" s="10" t="s">
        <v>122</v>
      </c>
      <c r="B118" s="8">
        <v>353</v>
      </c>
      <c r="C118" s="8">
        <v>309.10000000000002</v>
      </c>
      <c r="D118" s="9" t="s">
        <v>6</v>
      </c>
      <c r="E118" s="9" t="s">
        <v>7</v>
      </c>
    </row>
    <row r="119" spans="1:5" ht="15.75" x14ac:dyDescent="0.25">
      <c r="A119" s="10" t="s">
        <v>123</v>
      </c>
      <c r="B119" s="8">
        <v>350.9</v>
      </c>
      <c r="C119" s="8">
        <v>307.2</v>
      </c>
      <c r="D119" s="9" t="s">
        <v>6</v>
      </c>
      <c r="E119" s="9" t="s">
        <v>7</v>
      </c>
    </row>
    <row r="120" spans="1:5" ht="15.75" x14ac:dyDescent="0.25">
      <c r="A120" s="10" t="s">
        <v>124</v>
      </c>
      <c r="B120" s="8">
        <v>333</v>
      </c>
      <c r="C120" s="8">
        <v>315.2</v>
      </c>
      <c r="D120" s="9" t="s">
        <v>6</v>
      </c>
      <c r="E120" s="9" t="s">
        <v>7</v>
      </c>
    </row>
    <row r="121" spans="1:5" ht="15.75" x14ac:dyDescent="0.25">
      <c r="A121" s="11" t="s">
        <v>125</v>
      </c>
      <c r="B121" s="8">
        <v>374.8</v>
      </c>
      <c r="C121" s="8">
        <v>215.4</v>
      </c>
      <c r="D121" s="9" t="s">
        <v>6</v>
      </c>
      <c r="E121" s="9" t="s">
        <v>7</v>
      </c>
    </row>
    <row r="122" spans="1:5" ht="15.75" x14ac:dyDescent="0.25">
      <c r="A122" s="11" t="s">
        <v>126</v>
      </c>
      <c r="B122" s="8">
        <v>374.7</v>
      </c>
      <c r="C122" s="8">
        <v>277.3</v>
      </c>
      <c r="D122" s="9" t="s">
        <v>6</v>
      </c>
      <c r="E122" s="9" t="s">
        <v>7</v>
      </c>
    </row>
    <row r="123" spans="1:5" ht="15.75" x14ac:dyDescent="0.25">
      <c r="A123" s="18" t="s">
        <v>127</v>
      </c>
      <c r="B123" s="8">
        <v>374.9</v>
      </c>
      <c r="C123" s="8">
        <v>147.69999999999999</v>
      </c>
      <c r="D123" s="9" t="s">
        <v>6</v>
      </c>
      <c r="E123" s="9" t="s">
        <v>7</v>
      </c>
    </row>
    <row r="124" spans="1:5" ht="15.75" x14ac:dyDescent="0.25">
      <c r="A124" s="18" t="s">
        <v>128</v>
      </c>
      <c r="B124" s="8">
        <v>374.9</v>
      </c>
      <c r="C124" s="8">
        <v>356.8</v>
      </c>
      <c r="D124" s="9" t="s">
        <v>6</v>
      </c>
      <c r="E124" s="9" t="s">
        <v>7</v>
      </c>
    </row>
    <row r="125" spans="1:5" ht="15.75" x14ac:dyDescent="0.25">
      <c r="A125" s="18" t="s">
        <v>129</v>
      </c>
      <c r="B125" s="8">
        <v>358.9</v>
      </c>
      <c r="C125" s="8">
        <v>199.5</v>
      </c>
      <c r="D125" s="9" t="s">
        <v>6</v>
      </c>
      <c r="E125" s="9" t="s">
        <v>7</v>
      </c>
    </row>
    <row r="126" spans="1:5" ht="15.75" x14ac:dyDescent="0.25">
      <c r="A126" s="17" t="s">
        <v>130</v>
      </c>
      <c r="B126" s="8">
        <v>348.9</v>
      </c>
      <c r="C126" s="8">
        <v>205.3</v>
      </c>
      <c r="D126" s="9" t="s">
        <v>6</v>
      </c>
      <c r="E126" s="9" t="s">
        <v>7</v>
      </c>
    </row>
    <row r="127" spans="1:5" ht="15.75" x14ac:dyDescent="0.25">
      <c r="A127" s="11" t="s">
        <v>131</v>
      </c>
      <c r="B127" s="12">
        <v>265.2</v>
      </c>
      <c r="C127" s="12">
        <v>165.6</v>
      </c>
      <c r="D127" s="13" t="s">
        <v>6</v>
      </c>
      <c r="E127" s="13" t="s">
        <v>7</v>
      </c>
    </row>
    <row r="128" spans="1:5" ht="15.75" x14ac:dyDescent="0.25">
      <c r="A128" s="10" t="s">
        <v>132</v>
      </c>
      <c r="B128" s="14">
        <v>370.9</v>
      </c>
      <c r="C128" s="14">
        <v>171.5</v>
      </c>
      <c r="D128" s="9" t="s">
        <v>6</v>
      </c>
      <c r="E128" s="9" t="s">
        <v>7</v>
      </c>
    </row>
    <row r="129" spans="1:5" ht="15.75" x14ac:dyDescent="0.25">
      <c r="A129" s="10" t="s">
        <v>133</v>
      </c>
      <c r="B129" s="14">
        <v>368.9</v>
      </c>
      <c r="C129" s="14">
        <v>169.6</v>
      </c>
      <c r="D129" s="9" t="s">
        <v>6</v>
      </c>
      <c r="E129" s="9" t="s">
        <v>7</v>
      </c>
    </row>
    <row r="130" spans="1:5" ht="15.75" x14ac:dyDescent="0.25">
      <c r="A130" s="10" t="s">
        <v>134</v>
      </c>
      <c r="B130" s="14">
        <v>366.8</v>
      </c>
      <c r="C130" s="14">
        <v>169.6</v>
      </c>
      <c r="D130" s="9" t="s">
        <v>6</v>
      </c>
      <c r="E130" s="9" t="s">
        <v>7</v>
      </c>
    </row>
    <row r="131" spans="1:5" ht="15.75" x14ac:dyDescent="0.25">
      <c r="A131" s="10" t="s">
        <v>135</v>
      </c>
      <c r="B131" s="8">
        <v>366.7</v>
      </c>
      <c r="C131" s="8">
        <v>163</v>
      </c>
      <c r="D131" s="9" t="s">
        <v>6</v>
      </c>
      <c r="E131" s="9" t="s">
        <v>7</v>
      </c>
    </row>
  </sheetData>
  <sortState ref="A2:E131">
    <sortCondition ref="A28"/>
  </sortState>
  <phoneticPr fontId="7" type="noConversion"/>
  <conditionalFormatting sqref="A2:A101">
    <cfRule type="duplicateValues" dxfId="3" priority="3"/>
  </conditionalFormatting>
  <conditionalFormatting sqref="A102:A105">
    <cfRule type="duplicateValues" dxfId="2" priority="4"/>
  </conditionalFormatting>
  <conditionalFormatting sqref="A106:A131">
    <cfRule type="duplicateValues" dxfId="1" priority="1"/>
  </conditionalFormatting>
  <conditionalFormatting sqref="A132:A1048576 A1:A101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MRM 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2022-09-21T08:37:14Z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CD9563F2B39F427EA41793D73DFDDAE0</vt:lpwstr>
  </property>
</Properties>
</file>